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97194\RECORDS-NI_7.1.2\Offline Records (RN)\Linked ~ - Economic and Labour Market Statistics - Labour Market Report\"/>
    </mc:Choice>
  </mc:AlternateContent>
  <bookViews>
    <workbookView xWindow="240" yWindow="45" windowWidth="21075" windowHeight="10545"/>
  </bookViews>
  <sheets>
    <sheet name="Figure 2" sheetId="1" r:id="rId1"/>
  </sheets>
  <calcPr calcId="152511"/>
</workbook>
</file>

<file path=xl/sharedStrings.xml><?xml version="1.0" encoding="utf-8"?>
<sst xmlns="http://schemas.openxmlformats.org/spreadsheetml/2006/main" count="44" uniqueCount="44">
  <si>
    <t>NI</t>
  </si>
  <si>
    <t>UK</t>
  </si>
  <si>
    <t>Aug-Oct 2007</t>
  </si>
  <si>
    <t>Nov-Jan 2008</t>
  </si>
  <si>
    <t>Feb-Apr 2008</t>
  </si>
  <si>
    <t>May-Jul 2008</t>
  </si>
  <si>
    <t>Aug-Oct 2008</t>
  </si>
  <si>
    <t>Nov-Jan 2009</t>
  </si>
  <si>
    <t>Feb-Apr 2009</t>
  </si>
  <si>
    <t>May-Jul 2009</t>
  </si>
  <si>
    <t>Aug-Oct 2009</t>
  </si>
  <si>
    <t>Nov-Jan 2010</t>
  </si>
  <si>
    <t>Feb-Apr 2010</t>
  </si>
  <si>
    <t>May-Jul 2010</t>
  </si>
  <si>
    <t>Aug-Oct 2010</t>
  </si>
  <si>
    <t>Nov-Jan 2011</t>
  </si>
  <si>
    <t>Feb-Apr 2011</t>
  </si>
  <si>
    <t>May-Jul 2011</t>
  </si>
  <si>
    <t>Aug-Oct 2011</t>
  </si>
  <si>
    <t>Nov-Jan 2012</t>
  </si>
  <si>
    <t>Feb-Apr 2012</t>
  </si>
  <si>
    <t>May-Jul 2012</t>
  </si>
  <si>
    <t>Aug-Oct 2012</t>
  </si>
  <si>
    <t>Nov-Jan 2013</t>
  </si>
  <si>
    <t>Feb-Apr 2013</t>
  </si>
  <si>
    <t>May-Jul 2013</t>
  </si>
  <si>
    <t>Aug-Oct 2013</t>
  </si>
  <si>
    <t>Nov-Jan 2014</t>
  </si>
  <si>
    <t>Feb-Apr 2014</t>
  </si>
  <si>
    <t>May-Jul 2014</t>
  </si>
  <si>
    <t>Aug-Oct 2014</t>
  </si>
  <si>
    <t>Nov-Jan 2015</t>
  </si>
  <si>
    <t>Feb-Apr 2015</t>
  </si>
  <si>
    <t>May-Jul 2015</t>
  </si>
  <si>
    <t>Aug-Oct 2015</t>
  </si>
  <si>
    <t>Nov-Jan 2016</t>
  </si>
  <si>
    <t>Feb-Apr 2016</t>
  </si>
  <si>
    <t>May-Jul 2016</t>
  </si>
  <si>
    <t>Aug-Oct 2016</t>
  </si>
  <si>
    <t>Nov-Jan 2017</t>
  </si>
  <si>
    <t>Feb-Apr 2017</t>
  </si>
  <si>
    <t>May-Jul 2017</t>
  </si>
  <si>
    <t>Aug-Oct 2017</t>
  </si>
  <si>
    <t>Figure 2: Seasonally adjusted unemployment rate, Aug-Oct 2007 to Aug-Oct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</si>
</sst>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_-;\-* #,##0.0_-;_-* &quot;-&quot;??_-;_-@_-"/>
    <numFmt numFmtId="165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/>
    <xf numFmtId="0" fontId="1" fillId="0" borderId="5" xfId="0" applyFont="1" applyBorder="1" applyAlignment="1">
      <alignment horizontal="center" vertical="center"/>
    </xf>
    <xf numFmtId="0" fontId="2" fillId="0" borderId="6" xfId="0" applyFont="1" applyBorder="1"/>
    <xf numFmtId="0" fontId="2" fillId="0" borderId="8" xfId="0" applyFont="1" applyBorder="1"/>
    <xf numFmtId="0" fontId="2" fillId="0" borderId="10" xfId="0" applyFont="1" applyBorder="1"/>
    <xf numFmtId="165" fontId="2" fillId="0" borderId="11" xfId="0" applyNumberFormat="1" applyFont="1" applyBorder="1"/>
    <xf numFmtId="165" fontId="2" fillId="0" borderId="7" xfId="0" applyNumberFormat="1" applyFont="1" applyBorder="1"/>
    <xf numFmtId="165" fontId="2" fillId="0" borderId="9" xfId="0" applyNumberFormat="1" applyFont="1" applyBorder="1"/>
    <xf numFmtId="165" fontId="2" fillId="0" borderId="12" xfId="0" applyNumberFormat="1" applyFont="1" applyBorder="1"/>
    <xf numFmtId="165" fontId="2" fillId="0" borderId="2" xfId="0" applyNumberFormat="1" applyFont="1" applyBorder="1"/>
    <xf numFmtId="165" fontId="2" fillId="0" borderId="3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chemeClr val="tx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50" b="1">
                <a:solidFill>
                  <a:schemeClr val="tx2">
                    <a:lumMod val="50000"/>
                  </a:schemeClr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2.1479411125348805E-2"/>
          <c:y val="5.3673528145393168E-3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23556430446194"/>
          <c:y val="6.7351369724257149E-2"/>
          <c:w val="0.81073663329924295"/>
          <c:h val="0.7730640629096166"/>
        </c:manualLayout>
      </c:layout>
      <c:lineChart>
        <c:grouping val="standard"/>
        <c:varyColors val="0"/>
        <c:ser>
          <c:idx val="0"/>
          <c:order val="0"/>
          <c:tx>
            <c:v>NI</c:v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3.741546166342714E-3"/>
                  <c:y val="8.5524215999635226E-3"/>
                </c:manualLayout>
              </c:layout>
              <c:tx>
                <c:rich>
                  <a:bodyPr/>
                  <a:lstStyle/>
                  <a:p>
                    <a:fld id="{66AC7FC9-BBB8-43C4-80AB-4BC349BCC602}" type="VALUE">
                      <a:rPr lang="en-US" sz="105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2'!$A$4:$A$44</c:f>
              <c:strCache>
                <c:ptCount val="41"/>
                <c:pt idx="0">
                  <c:v>Aug-Oct 2007</c:v>
                </c:pt>
                <c:pt idx="1">
                  <c:v>Nov-Jan 2008</c:v>
                </c:pt>
                <c:pt idx="2">
                  <c:v>Feb-Apr 2008</c:v>
                </c:pt>
                <c:pt idx="3">
                  <c:v>May-Jul 2008</c:v>
                </c:pt>
                <c:pt idx="4">
                  <c:v>Aug-Oct 2008</c:v>
                </c:pt>
                <c:pt idx="5">
                  <c:v>Nov-Jan 2009</c:v>
                </c:pt>
                <c:pt idx="6">
                  <c:v>Feb-Apr 2009</c:v>
                </c:pt>
                <c:pt idx="7">
                  <c:v>May-Jul 2009</c:v>
                </c:pt>
                <c:pt idx="8">
                  <c:v>Aug-Oct 2009</c:v>
                </c:pt>
                <c:pt idx="9">
                  <c:v>Nov-Jan 2010</c:v>
                </c:pt>
                <c:pt idx="10">
                  <c:v>Feb-Apr 2010</c:v>
                </c:pt>
                <c:pt idx="11">
                  <c:v>May-Jul 2010</c:v>
                </c:pt>
                <c:pt idx="12">
                  <c:v>Aug-Oct 2010</c:v>
                </c:pt>
                <c:pt idx="13">
                  <c:v>Nov-Jan 2011</c:v>
                </c:pt>
                <c:pt idx="14">
                  <c:v>Feb-Apr 2011</c:v>
                </c:pt>
                <c:pt idx="15">
                  <c:v>May-Jul 2011</c:v>
                </c:pt>
                <c:pt idx="16">
                  <c:v>Aug-Oct 2011</c:v>
                </c:pt>
                <c:pt idx="17">
                  <c:v>Nov-Jan 2012</c:v>
                </c:pt>
                <c:pt idx="18">
                  <c:v>Feb-Apr 2012</c:v>
                </c:pt>
                <c:pt idx="19">
                  <c:v>May-Jul 2012</c:v>
                </c:pt>
                <c:pt idx="20">
                  <c:v>Aug-Oct 2012</c:v>
                </c:pt>
                <c:pt idx="21">
                  <c:v>Nov-Jan 2013</c:v>
                </c:pt>
                <c:pt idx="22">
                  <c:v>Feb-Apr 2013</c:v>
                </c:pt>
                <c:pt idx="23">
                  <c:v>May-Jul 2013</c:v>
                </c:pt>
                <c:pt idx="24">
                  <c:v>Aug-Oct 2013</c:v>
                </c:pt>
                <c:pt idx="25">
                  <c:v>Nov-Jan 2014</c:v>
                </c:pt>
                <c:pt idx="26">
                  <c:v>Feb-Apr 2014</c:v>
                </c:pt>
                <c:pt idx="27">
                  <c:v>May-Jul 2014</c:v>
                </c:pt>
                <c:pt idx="28">
                  <c:v>Aug-Oct 2014</c:v>
                </c:pt>
                <c:pt idx="29">
                  <c:v>Nov-Jan 2015</c:v>
                </c:pt>
                <c:pt idx="30">
                  <c:v>Feb-Apr 2015</c:v>
                </c:pt>
                <c:pt idx="31">
                  <c:v>May-Jul 2015</c:v>
                </c:pt>
                <c:pt idx="32">
                  <c:v>Aug-Oct 2015</c:v>
                </c:pt>
                <c:pt idx="33">
                  <c:v>Nov-Jan 2016</c:v>
                </c:pt>
                <c:pt idx="34">
                  <c:v>Feb-Apr 2016</c:v>
                </c:pt>
                <c:pt idx="35">
                  <c:v>May-Jul 2016</c:v>
                </c:pt>
                <c:pt idx="36">
                  <c:v>Aug-Oct 2016</c:v>
                </c:pt>
                <c:pt idx="37">
                  <c:v>Nov-Jan 2017</c:v>
                </c:pt>
                <c:pt idx="38">
                  <c:v>Feb-Apr 2017</c:v>
                </c:pt>
                <c:pt idx="39">
                  <c:v>May-Jul 2017</c:v>
                </c:pt>
                <c:pt idx="40">
                  <c:v>Aug-Oct 2017</c:v>
                </c:pt>
              </c:strCache>
            </c:strRef>
          </c:cat>
          <c:val>
            <c:numRef>
              <c:f>'Figure 2'!$B$4:$B$44</c:f>
              <c:numCache>
                <c:formatCode>0.0</c:formatCode>
                <c:ptCount val="41"/>
                <c:pt idx="0">
                  <c:v>4.1477463083029829</c:v>
                </c:pt>
                <c:pt idx="1">
                  <c:v>4.2392169416314065</c:v>
                </c:pt>
                <c:pt idx="2">
                  <c:v>4.0557463340438771</c:v>
                </c:pt>
                <c:pt idx="3">
                  <c:v>4.1426869218443887</c:v>
                </c:pt>
                <c:pt idx="4">
                  <c:v>4.4242343566337965</c:v>
                </c:pt>
                <c:pt idx="5">
                  <c:v>5.7003475122982552</c:v>
                </c:pt>
                <c:pt idx="6">
                  <c:v>6.3233249308384174</c:v>
                </c:pt>
                <c:pt idx="7">
                  <c:v>6.4237645021976313</c:v>
                </c:pt>
                <c:pt idx="8">
                  <c:v>6.5448132666684966</c:v>
                </c:pt>
                <c:pt idx="9">
                  <c:v>6.2511421177410211</c:v>
                </c:pt>
                <c:pt idx="10">
                  <c:v>7.0874492305743191</c:v>
                </c:pt>
                <c:pt idx="11">
                  <c:v>6.6543641053915055</c:v>
                </c:pt>
                <c:pt idx="12">
                  <c:v>7.5142905169615135</c:v>
                </c:pt>
                <c:pt idx="13">
                  <c:v>7.8978893111625528</c:v>
                </c:pt>
                <c:pt idx="14">
                  <c:v>7.23628315336952</c:v>
                </c:pt>
                <c:pt idx="15">
                  <c:v>7.360902673421954</c:v>
                </c:pt>
                <c:pt idx="16">
                  <c:v>6.855164059167377</c:v>
                </c:pt>
                <c:pt idx="17">
                  <c:v>6.391811872727569</c:v>
                </c:pt>
                <c:pt idx="18">
                  <c:v>7.1809604966362626</c:v>
                </c:pt>
                <c:pt idx="19">
                  <c:v>8.2929764029993276</c:v>
                </c:pt>
                <c:pt idx="20">
                  <c:v>7.7394996958267308</c:v>
                </c:pt>
                <c:pt idx="21">
                  <c:v>8.2573214011875393</c:v>
                </c:pt>
                <c:pt idx="22">
                  <c:v>7.7094490421666064</c:v>
                </c:pt>
                <c:pt idx="23">
                  <c:v>6.9610801451558659</c:v>
                </c:pt>
                <c:pt idx="24">
                  <c:v>7.5423874193959826</c:v>
                </c:pt>
                <c:pt idx="25">
                  <c:v>7.3645792514581947</c:v>
                </c:pt>
                <c:pt idx="26">
                  <c:v>6.8831940017652169</c:v>
                </c:pt>
                <c:pt idx="27">
                  <c:v>6.762791699806181</c:v>
                </c:pt>
                <c:pt idx="28">
                  <c:v>6.3448152432050273</c:v>
                </c:pt>
                <c:pt idx="29">
                  <c:v>5.9008133882070988</c:v>
                </c:pt>
                <c:pt idx="30">
                  <c:v>6.135359612575245</c:v>
                </c:pt>
                <c:pt idx="31">
                  <c:v>6.3132052628393387</c:v>
                </c:pt>
                <c:pt idx="32">
                  <c:v>6.1461703365199298</c:v>
                </c:pt>
                <c:pt idx="33">
                  <c:v>5.964765920946336</c:v>
                </c:pt>
                <c:pt idx="34">
                  <c:v>5.7318769569159542</c:v>
                </c:pt>
                <c:pt idx="35">
                  <c:v>5.5252001873591823</c:v>
                </c:pt>
                <c:pt idx="36">
                  <c:v>5.6608537189906629</c:v>
                </c:pt>
                <c:pt idx="37">
                  <c:v>5.7444770622316348</c:v>
                </c:pt>
                <c:pt idx="38">
                  <c:v>5.4145449256647353</c:v>
                </c:pt>
                <c:pt idx="39">
                  <c:v>5.2912241723734459</c:v>
                </c:pt>
                <c:pt idx="40">
                  <c:v>3.9296974744509421</c:v>
                </c:pt>
              </c:numCache>
            </c:numRef>
          </c:val>
          <c:smooth val="0"/>
        </c:ser>
        <c:ser>
          <c:idx val="1"/>
          <c:order val="1"/>
          <c:tx>
            <c:v>UK</c:v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4.8089238973819679E-3"/>
                  <c:y val="-2.7565060294311816E-3"/>
                </c:manualLayout>
              </c:layout>
              <c:tx>
                <c:rich>
                  <a:bodyPr/>
                  <a:lstStyle/>
                  <a:p>
                    <a:fld id="{59237452-1BE7-4595-9668-5BBC5A371FDC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2'!$A$4:$A$44</c:f>
              <c:strCache>
                <c:ptCount val="41"/>
                <c:pt idx="0">
                  <c:v>Aug-Oct 2007</c:v>
                </c:pt>
                <c:pt idx="1">
                  <c:v>Nov-Jan 2008</c:v>
                </c:pt>
                <c:pt idx="2">
                  <c:v>Feb-Apr 2008</c:v>
                </c:pt>
                <c:pt idx="3">
                  <c:v>May-Jul 2008</c:v>
                </c:pt>
                <c:pt idx="4">
                  <c:v>Aug-Oct 2008</c:v>
                </c:pt>
                <c:pt idx="5">
                  <c:v>Nov-Jan 2009</c:v>
                </c:pt>
                <c:pt idx="6">
                  <c:v>Feb-Apr 2009</c:v>
                </c:pt>
                <c:pt idx="7">
                  <c:v>May-Jul 2009</c:v>
                </c:pt>
                <c:pt idx="8">
                  <c:v>Aug-Oct 2009</c:v>
                </c:pt>
                <c:pt idx="9">
                  <c:v>Nov-Jan 2010</c:v>
                </c:pt>
                <c:pt idx="10">
                  <c:v>Feb-Apr 2010</c:v>
                </c:pt>
                <c:pt idx="11">
                  <c:v>May-Jul 2010</c:v>
                </c:pt>
                <c:pt idx="12">
                  <c:v>Aug-Oct 2010</c:v>
                </c:pt>
                <c:pt idx="13">
                  <c:v>Nov-Jan 2011</c:v>
                </c:pt>
                <c:pt idx="14">
                  <c:v>Feb-Apr 2011</c:v>
                </c:pt>
                <c:pt idx="15">
                  <c:v>May-Jul 2011</c:v>
                </c:pt>
                <c:pt idx="16">
                  <c:v>Aug-Oct 2011</c:v>
                </c:pt>
                <c:pt idx="17">
                  <c:v>Nov-Jan 2012</c:v>
                </c:pt>
                <c:pt idx="18">
                  <c:v>Feb-Apr 2012</c:v>
                </c:pt>
                <c:pt idx="19">
                  <c:v>May-Jul 2012</c:v>
                </c:pt>
                <c:pt idx="20">
                  <c:v>Aug-Oct 2012</c:v>
                </c:pt>
                <c:pt idx="21">
                  <c:v>Nov-Jan 2013</c:v>
                </c:pt>
                <c:pt idx="22">
                  <c:v>Feb-Apr 2013</c:v>
                </c:pt>
                <c:pt idx="23">
                  <c:v>May-Jul 2013</c:v>
                </c:pt>
                <c:pt idx="24">
                  <c:v>Aug-Oct 2013</c:v>
                </c:pt>
                <c:pt idx="25">
                  <c:v>Nov-Jan 2014</c:v>
                </c:pt>
                <c:pt idx="26">
                  <c:v>Feb-Apr 2014</c:v>
                </c:pt>
                <c:pt idx="27">
                  <c:v>May-Jul 2014</c:v>
                </c:pt>
                <c:pt idx="28">
                  <c:v>Aug-Oct 2014</c:v>
                </c:pt>
                <c:pt idx="29">
                  <c:v>Nov-Jan 2015</c:v>
                </c:pt>
                <c:pt idx="30">
                  <c:v>Feb-Apr 2015</c:v>
                </c:pt>
                <c:pt idx="31">
                  <c:v>May-Jul 2015</c:v>
                </c:pt>
                <c:pt idx="32">
                  <c:v>Aug-Oct 2015</c:v>
                </c:pt>
                <c:pt idx="33">
                  <c:v>Nov-Jan 2016</c:v>
                </c:pt>
                <c:pt idx="34">
                  <c:v>Feb-Apr 2016</c:v>
                </c:pt>
                <c:pt idx="35">
                  <c:v>May-Jul 2016</c:v>
                </c:pt>
                <c:pt idx="36">
                  <c:v>Aug-Oct 2016</c:v>
                </c:pt>
                <c:pt idx="37">
                  <c:v>Nov-Jan 2017</c:v>
                </c:pt>
                <c:pt idx="38">
                  <c:v>Feb-Apr 2017</c:v>
                </c:pt>
                <c:pt idx="39">
                  <c:v>May-Jul 2017</c:v>
                </c:pt>
                <c:pt idx="40">
                  <c:v>Aug-Oct 2017</c:v>
                </c:pt>
              </c:strCache>
            </c:strRef>
          </c:cat>
          <c:val>
            <c:numRef>
              <c:f>'Figure 2'!$C$4:$C$44</c:f>
              <c:numCache>
                <c:formatCode>0.0</c:formatCode>
                <c:ptCount val="41"/>
                <c:pt idx="0">
                  <c:v>5.2391797143685253</c:v>
                </c:pt>
                <c:pt idx="1">
                  <c:v>5.1771521244268852</c:v>
                </c:pt>
                <c:pt idx="2">
                  <c:v>5.314263112489086</c:v>
                </c:pt>
                <c:pt idx="3">
                  <c:v>5.4867304222166133</c:v>
                </c:pt>
                <c:pt idx="4">
                  <c:v>5.9680807348027187</c:v>
                </c:pt>
                <c:pt idx="5">
                  <c:v>6.5112848201146019</c:v>
                </c:pt>
                <c:pt idx="6">
                  <c:v>7.2744356225623941</c:v>
                </c:pt>
                <c:pt idx="7">
                  <c:v>7.8684605829001093</c:v>
                </c:pt>
                <c:pt idx="8">
                  <c:v>7.8683788200289664</c:v>
                </c:pt>
                <c:pt idx="9">
                  <c:v>7.7291489548909187</c:v>
                </c:pt>
                <c:pt idx="10">
                  <c:v>7.9523754173582288</c:v>
                </c:pt>
                <c:pt idx="11">
                  <c:v>7.8203223928155863</c:v>
                </c:pt>
                <c:pt idx="12">
                  <c:v>7.8971509122355101</c:v>
                </c:pt>
                <c:pt idx="13">
                  <c:v>7.9086112278527274</c:v>
                </c:pt>
                <c:pt idx="14">
                  <c:v>7.7169843274925123</c:v>
                </c:pt>
                <c:pt idx="15">
                  <c:v>8.0128753660777221</c:v>
                </c:pt>
                <c:pt idx="16">
                  <c:v>8.3799598807239235</c:v>
                </c:pt>
                <c:pt idx="17">
                  <c:v>8.3376189637284241</c:v>
                </c:pt>
                <c:pt idx="18">
                  <c:v>8.1698266185394992</c:v>
                </c:pt>
                <c:pt idx="19">
                  <c:v>8.0370300981566505</c:v>
                </c:pt>
                <c:pt idx="20">
                  <c:v>7.8510389147787674</c:v>
                </c:pt>
                <c:pt idx="21">
                  <c:v>7.8246969357488432</c:v>
                </c:pt>
                <c:pt idx="22">
                  <c:v>7.8047800546281865</c:v>
                </c:pt>
                <c:pt idx="23">
                  <c:v>7.6697966544794083</c:v>
                </c:pt>
                <c:pt idx="24">
                  <c:v>7.3661645426418643</c:v>
                </c:pt>
                <c:pt idx="25">
                  <c:v>7.164544229970522</c:v>
                </c:pt>
                <c:pt idx="26">
                  <c:v>6.6070926106527113</c:v>
                </c:pt>
                <c:pt idx="27">
                  <c:v>6.1412766750331231</c:v>
                </c:pt>
                <c:pt idx="28">
                  <c:v>5.952464130331939</c:v>
                </c:pt>
                <c:pt idx="29">
                  <c:v>5.6616089389950108</c:v>
                </c:pt>
                <c:pt idx="30">
                  <c:v>5.5295043485131803</c:v>
                </c:pt>
                <c:pt idx="31">
                  <c:v>5.5120297436608459</c:v>
                </c:pt>
                <c:pt idx="32">
                  <c:v>5.1719397415417019</c:v>
                </c:pt>
                <c:pt idx="33">
                  <c:v>5.0797325234589277</c:v>
                </c:pt>
                <c:pt idx="34">
                  <c:v>5.0384130044322344</c:v>
                </c:pt>
                <c:pt idx="35">
                  <c:v>4.8822281969689145</c:v>
                </c:pt>
                <c:pt idx="36">
                  <c:v>4.8300831781075111</c:v>
                </c:pt>
                <c:pt idx="37">
                  <c:v>4.7277948612711951</c:v>
                </c:pt>
                <c:pt idx="38">
                  <c:v>4.5705803068631266</c:v>
                </c:pt>
                <c:pt idx="39">
                  <c:v>4.33271779038194</c:v>
                </c:pt>
                <c:pt idx="40">
                  <c:v>4.2654914918131208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561584"/>
        <c:axId val="188560800"/>
      </c:lineChart>
      <c:catAx>
        <c:axId val="188561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t" anchorCtr="0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560800"/>
        <c:crossesAt val="0"/>
        <c:auto val="1"/>
        <c:lblAlgn val="ctr"/>
        <c:lblOffset val="100"/>
        <c:tickLblSkip val="4"/>
        <c:noMultiLvlLbl val="0"/>
      </c:catAx>
      <c:valAx>
        <c:axId val="188560800"/>
        <c:scaling>
          <c:orientation val="minMax"/>
          <c:max val="10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56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0686324554482611"/>
          <c:y val="9.4726193679510753E-2"/>
          <c:w val="6.9189781511482293E-2"/>
          <c:h val="8.587844645900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</xdr:colOff>
      <xdr:row>1</xdr:row>
      <xdr:rowOff>190499</xdr:rowOff>
    </xdr:from>
    <xdr:to>
      <xdr:col>16</xdr:col>
      <xdr:colOff>114300</xdr:colOff>
      <xdr:row>28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133350</xdr:colOff>
      <xdr:row>2</xdr:row>
      <xdr:rowOff>33217</xdr:rowOff>
    </xdr:from>
    <xdr:to>
      <xdr:col>16</xdr:col>
      <xdr:colOff>76199</xdr:colOff>
      <xdr:row>3</xdr:row>
      <xdr:rowOff>143474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2650" y="414217"/>
          <a:ext cx="1162049" cy="300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zoomScaleNormal="100" workbookViewId="0">
      <selection activeCell="O35" sqref="O35"/>
    </sheetView>
  </sheetViews>
  <sheetFormatPr defaultRowHeight="15" x14ac:dyDescent="0.25"/>
  <cols>
    <col min="1" max="1" width="16" style="1" customWidth="1"/>
    <col min="2" max="3" width="11.42578125" style="2" customWidth="1"/>
    <col min="4" max="4" width="14.28515625" style="2" customWidth="1"/>
  </cols>
  <sheetData>
    <row r="1" spans="1:6" x14ac:dyDescent="0.25">
      <c r="A1" s="1" t="s">
        <v>43</v>
      </c>
      <c r="B1" s="1"/>
    </row>
    <row r="3" spans="1:6" x14ac:dyDescent="0.25">
      <c r="A3" s="5"/>
      <c r="B3" s="4" t="s">
        <v>0</v>
      </c>
      <c r="C3" s="6" t="s">
        <v>1</v>
      </c>
    </row>
    <row r="4" spans="1:6" x14ac:dyDescent="0.25">
      <c r="A4" s="9" t="s">
        <v>2</v>
      </c>
      <c r="B4" s="13">
        <v>4.1477463083029829</v>
      </c>
      <c r="C4" s="10">
        <v>5.2391797143685253</v>
      </c>
      <c r="E4" s="3"/>
      <c r="F4" s="3"/>
    </row>
    <row r="5" spans="1:6" x14ac:dyDescent="0.25">
      <c r="A5" s="7" t="s">
        <v>3</v>
      </c>
      <c r="B5" s="14">
        <v>4.2392169416314065</v>
      </c>
      <c r="C5" s="11">
        <v>5.1771521244268852</v>
      </c>
      <c r="E5" s="3"/>
      <c r="F5" s="3"/>
    </row>
    <row r="6" spans="1:6" x14ac:dyDescent="0.25">
      <c r="A6" s="7" t="s">
        <v>4</v>
      </c>
      <c r="B6" s="14">
        <v>4.0557463340438771</v>
      </c>
      <c r="C6" s="11">
        <v>5.314263112489086</v>
      </c>
      <c r="E6" s="3"/>
      <c r="F6" s="3"/>
    </row>
    <row r="7" spans="1:6" x14ac:dyDescent="0.25">
      <c r="A7" s="7" t="s">
        <v>5</v>
      </c>
      <c r="B7" s="14">
        <v>4.1426869218443887</v>
      </c>
      <c r="C7" s="11">
        <v>5.4867304222166133</v>
      </c>
      <c r="E7" s="3"/>
      <c r="F7" s="3"/>
    </row>
    <row r="8" spans="1:6" x14ac:dyDescent="0.25">
      <c r="A8" s="7" t="s">
        <v>6</v>
      </c>
      <c r="B8" s="14">
        <v>4.4242343566337965</v>
      </c>
      <c r="C8" s="11">
        <v>5.9680807348027187</v>
      </c>
      <c r="E8" s="3"/>
      <c r="F8" s="3"/>
    </row>
    <row r="9" spans="1:6" x14ac:dyDescent="0.25">
      <c r="A9" s="7" t="s">
        <v>7</v>
      </c>
      <c r="B9" s="14">
        <v>5.7003475122982552</v>
      </c>
      <c r="C9" s="11">
        <v>6.5112848201146019</v>
      </c>
      <c r="E9" s="3"/>
      <c r="F9" s="3"/>
    </row>
    <row r="10" spans="1:6" x14ac:dyDescent="0.25">
      <c r="A10" s="7" t="s">
        <v>8</v>
      </c>
      <c r="B10" s="14">
        <v>6.3233249308384174</v>
      </c>
      <c r="C10" s="11">
        <v>7.2744356225623941</v>
      </c>
      <c r="E10" s="3"/>
      <c r="F10" s="3"/>
    </row>
    <row r="11" spans="1:6" x14ac:dyDescent="0.25">
      <c r="A11" s="7" t="s">
        <v>9</v>
      </c>
      <c r="B11" s="14">
        <v>6.4237645021976313</v>
      </c>
      <c r="C11" s="11">
        <v>7.8684605829001093</v>
      </c>
      <c r="E11" s="3"/>
      <c r="F11" s="3"/>
    </row>
    <row r="12" spans="1:6" x14ac:dyDescent="0.25">
      <c r="A12" s="7" t="s">
        <v>10</v>
      </c>
      <c r="B12" s="14">
        <v>6.5448132666684966</v>
      </c>
      <c r="C12" s="11">
        <v>7.8683788200289664</v>
      </c>
      <c r="E12" s="3"/>
      <c r="F12" s="3"/>
    </row>
    <row r="13" spans="1:6" x14ac:dyDescent="0.25">
      <c r="A13" s="7" t="s">
        <v>11</v>
      </c>
      <c r="B13" s="14">
        <v>6.2511421177410211</v>
      </c>
      <c r="C13" s="11">
        <v>7.7291489548909187</v>
      </c>
      <c r="E13" s="3"/>
      <c r="F13" s="3"/>
    </row>
    <row r="14" spans="1:6" x14ac:dyDescent="0.25">
      <c r="A14" s="7" t="s">
        <v>12</v>
      </c>
      <c r="B14" s="14">
        <v>7.0874492305743191</v>
      </c>
      <c r="C14" s="11">
        <v>7.9523754173582288</v>
      </c>
      <c r="E14" s="3"/>
      <c r="F14" s="3"/>
    </row>
    <row r="15" spans="1:6" x14ac:dyDescent="0.25">
      <c r="A15" s="7" t="s">
        <v>13</v>
      </c>
      <c r="B15" s="14">
        <v>6.6543641053915055</v>
      </c>
      <c r="C15" s="11">
        <v>7.8203223928155863</v>
      </c>
      <c r="E15" s="3"/>
      <c r="F15" s="3"/>
    </row>
    <row r="16" spans="1:6" x14ac:dyDescent="0.25">
      <c r="A16" s="7" t="s">
        <v>14</v>
      </c>
      <c r="B16" s="14">
        <v>7.5142905169615135</v>
      </c>
      <c r="C16" s="11">
        <v>7.8971509122355101</v>
      </c>
      <c r="E16" s="3"/>
      <c r="F16" s="3"/>
    </row>
    <row r="17" spans="1:6" x14ac:dyDescent="0.25">
      <c r="A17" s="7" t="s">
        <v>15</v>
      </c>
      <c r="B17" s="14">
        <v>7.8978893111625528</v>
      </c>
      <c r="C17" s="11">
        <v>7.9086112278527274</v>
      </c>
      <c r="E17" s="3"/>
      <c r="F17" s="3"/>
    </row>
    <row r="18" spans="1:6" x14ac:dyDescent="0.25">
      <c r="A18" s="7" t="s">
        <v>16</v>
      </c>
      <c r="B18" s="14">
        <v>7.23628315336952</v>
      </c>
      <c r="C18" s="11">
        <v>7.7169843274925123</v>
      </c>
      <c r="E18" s="3"/>
      <c r="F18" s="3"/>
    </row>
    <row r="19" spans="1:6" x14ac:dyDescent="0.25">
      <c r="A19" s="7" t="s">
        <v>17</v>
      </c>
      <c r="B19" s="14">
        <v>7.360902673421954</v>
      </c>
      <c r="C19" s="11">
        <v>8.0128753660777221</v>
      </c>
      <c r="E19" s="3"/>
      <c r="F19" s="3"/>
    </row>
    <row r="20" spans="1:6" x14ac:dyDescent="0.25">
      <c r="A20" s="7" t="s">
        <v>18</v>
      </c>
      <c r="B20" s="14">
        <v>6.855164059167377</v>
      </c>
      <c r="C20" s="11">
        <v>8.3799598807239235</v>
      </c>
      <c r="E20" s="3"/>
      <c r="F20" s="3"/>
    </row>
    <row r="21" spans="1:6" x14ac:dyDescent="0.25">
      <c r="A21" s="7" t="s">
        <v>19</v>
      </c>
      <c r="B21" s="14">
        <v>6.391811872727569</v>
      </c>
      <c r="C21" s="11">
        <v>8.3376189637284241</v>
      </c>
      <c r="E21" s="3"/>
      <c r="F21" s="3"/>
    </row>
    <row r="22" spans="1:6" x14ac:dyDescent="0.25">
      <c r="A22" s="7" t="s">
        <v>20</v>
      </c>
      <c r="B22" s="14">
        <v>7.1809604966362626</v>
      </c>
      <c r="C22" s="11">
        <v>8.1698266185394992</v>
      </c>
      <c r="E22" s="3"/>
      <c r="F22" s="3"/>
    </row>
    <row r="23" spans="1:6" x14ac:dyDescent="0.25">
      <c r="A23" s="7" t="s">
        <v>21</v>
      </c>
      <c r="B23" s="14">
        <v>8.2929764029993276</v>
      </c>
      <c r="C23" s="11">
        <v>8.0370300981566505</v>
      </c>
      <c r="E23" s="3"/>
      <c r="F23" s="3"/>
    </row>
    <row r="24" spans="1:6" x14ac:dyDescent="0.25">
      <c r="A24" s="7" t="s">
        <v>22</v>
      </c>
      <c r="B24" s="14">
        <v>7.7394996958267308</v>
      </c>
      <c r="C24" s="11">
        <v>7.8510389147787674</v>
      </c>
      <c r="E24" s="3"/>
      <c r="F24" s="3"/>
    </row>
    <row r="25" spans="1:6" x14ac:dyDescent="0.25">
      <c r="A25" s="7" t="s">
        <v>23</v>
      </c>
      <c r="B25" s="14">
        <v>8.2573214011875393</v>
      </c>
      <c r="C25" s="11">
        <v>7.8246969357488432</v>
      </c>
      <c r="E25" s="3"/>
      <c r="F25" s="3"/>
    </row>
    <row r="26" spans="1:6" x14ac:dyDescent="0.25">
      <c r="A26" s="7" t="s">
        <v>24</v>
      </c>
      <c r="B26" s="14">
        <v>7.7094490421666064</v>
      </c>
      <c r="C26" s="11">
        <v>7.8047800546281865</v>
      </c>
      <c r="E26" s="3"/>
      <c r="F26" s="3"/>
    </row>
    <row r="27" spans="1:6" x14ac:dyDescent="0.25">
      <c r="A27" s="7" t="s">
        <v>25</v>
      </c>
      <c r="B27" s="14">
        <v>6.9610801451558659</v>
      </c>
      <c r="C27" s="11">
        <v>7.6697966544794083</v>
      </c>
      <c r="E27" s="3"/>
      <c r="F27" s="3"/>
    </row>
    <row r="28" spans="1:6" x14ac:dyDescent="0.25">
      <c r="A28" s="7" t="s">
        <v>26</v>
      </c>
      <c r="B28" s="14">
        <v>7.5423874193959826</v>
      </c>
      <c r="C28" s="11">
        <v>7.3661645426418643</v>
      </c>
      <c r="E28" s="3"/>
      <c r="F28" s="3"/>
    </row>
    <row r="29" spans="1:6" x14ac:dyDescent="0.25">
      <c r="A29" s="7" t="s">
        <v>27</v>
      </c>
      <c r="B29" s="14">
        <v>7.3645792514581947</v>
      </c>
      <c r="C29" s="11">
        <v>7.164544229970522</v>
      </c>
      <c r="E29" s="3"/>
      <c r="F29" s="3"/>
    </row>
    <row r="30" spans="1:6" x14ac:dyDescent="0.25">
      <c r="A30" s="7" t="s">
        <v>28</v>
      </c>
      <c r="B30" s="14">
        <v>6.8831940017652169</v>
      </c>
      <c r="C30" s="11">
        <v>6.6070926106527113</v>
      </c>
      <c r="E30" s="3"/>
      <c r="F30" s="3"/>
    </row>
    <row r="31" spans="1:6" x14ac:dyDescent="0.25">
      <c r="A31" s="7" t="s">
        <v>29</v>
      </c>
      <c r="B31" s="14">
        <v>6.762791699806181</v>
      </c>
      <c r="C31" s="11">
        <v>6.1412766750331231</v>
      </c>
      <c r="E31" s="3"/>
      <c r="F31" s="3"/>
    </row>
    <row r="32" spans="1:6" x14ac:dyDescent="0.25">
      <c r="A32" s="7" t="s">
        <v>30</v>
      </c>
      <c r="B32" s="14">
        <v>6.3448152432050273</v>
      </c>
      <c r="C32" s="11">
        <v>5.952464130331939</v>
      </c>
      <c r="E32" s="3"/>
      <c r="F32" s="3"/>
    </row>
    <row r="33" spans="1:6" x14ac:dyDescent="0.25">
      <c r="A33" s="7" t="s">
        <v>31</v>
      </c>
      <c r="B33" s="14">
        <v>5.9008133882070988</v>
      </c>
      <c r="C33" s="11">
        <v>5.6616089389950108</v>
      </c>
      <c r="E33" s="3"/>
      <c r="F33" s="3"/>
    </row>
    <row r="34" spans="1:6" x14ac:dyDescent="0.25">
      <c r="A34" s="7" t="s">
        <v>32</v>
      </c>
      <c r="B34" s="14">
        <v>6.135359612575245</v>
      </c>
      <c r="C34" s="11">
        <v>5.5295043485131803</v>
      </c>
      <c r="E34" s="3"/>
      <c r="F34" s="3"/>
    </row>
    <row r="35" spans="1:6" x14ac:dyDescent="0.25">
      <c r="A35" s="7" t="s">
        <v>33</v>
      </c>
      <c r="B35" s="14">
        <v>6.3132052628393387</v>
      </c>
      <c r="C35" s="11">
        <v>5.5120297436608459</v>
      </c>
      <c r="E35" s="3"/>
      <c r="F35" s="3"/>
    </row>
    <row r="36" spans="1:6" x14ac:dyDescent="0.25">
      <c r="A36" s="7" t="s">
        <v>34</v>
      </c>
      <c r="B36" s="14">
        <v>6.1461703365199298</v>
      </c>
      <c r="C36" s="11">
        <v>5.1719397415417019</v>
      </c>
      <c r="E36" s="3"/>
      <c r="F36" s="3"/>
    </row>
    <row r="37" spans="1:6" x14ac:dyDescent="0.25">
      <c r="A37" s="7" t="s">
        <v>35</v>
      </c>
      <c r="B37" s="14">
        <v>5.964765920946336</v>
      </c>
      <c r="C37" s="11">
        <v>5.0797325234589277</v>
      </c>
      <c r="E37" s="3"/>
      <c r="F37" s="3"/>
    </row>
    <row r="38" spans="1:6" x14ac:dyDescent="0.25">
      <c r="A38" s="7" t="s">
        <v>36</v>
      </c>
      <c r="B38" s="14">
        <v>5.7318769569159542</v>
      </c>
      <c r="C38" s="11">
        <v>5.0384130044322344</v>
      </c>
      <c r="E38" s="3"/>
      <c r="F38" s="3"/>
    </row>
    <row r="39" spans="1:6" x14ac:dyDescent="0.25">
      <c r="A39" s="7" t="s">
        <v>37</v>
      </c>
      <c r="B39" s="14">
        <v>5.5252001873591823</v>
      </c>
      <c r="C39" s="11">
        <v>4.8822281969689145</v>
      </c>
      <c r="E39" s="3"/>
      <c r="F39" s="3"/>
    </row>
    <row r="40" spans="1:6" x14ac:dyDescent="0.25">
      <c r="A40" s="7" t="s">
        <v>38</v>
      </c>
      <c r="B40" s="14">
        <v>5.6608537189906629</v>
      </c>
      <c r="C40" s="11">
        <v>4.8300831781075111</v>
      </c>
      <c r="E40" s="3"/>
      <c r="F40" s="3"/>
    </row>
    <row r="41" spans="1:6" x14ac:dyDescent="0.25">
      <c r="A41" s="7" t="s">
        <v>39</v>
      </c>
      <c r="B41" s="14">
        <v>5.7444770622316348</v>
      </c>
      <c r="C41" s="11">
        <v>4.7277948612711951</v>
      </c>
      <c r="E41" s="3"/>
      <c r="F41" s="3"/>
    </row>
    <row r="42" spans="1:6" x14ac:dyDescent="0.25">
      <c r="A42" s="7" t="s">
        <v>40</v>
      </c>
      <c r="B42" s="14">
        <v>5.4145449256647353</v>
      </c>
      <c r="C42" s="11">
        <v>4.5705803068631266</v>
      </c>
      <c r="E42" s="3"/>
      <c r="F42" s="3"/>
    </row>
    <row r="43" spans="1:6" x14ac:dyDescent="0.25">
      <c r="A43" s="7" t="s">
        <v>41</v>
      </c>
      <c r="B43" s="14">
        <v>5.2912241723734459</v>
      </c>
      <c r="C43" s="11">
        <v>4.33271779038194</v>
      </c>
      <c r="E43" s="3"/>
      <c r="F43" s="3"/>
    </row>
    <row r="44" spans="1:6" x14ac:dyDescent="0.25">
      <c r="A44" s="8" t="s">
        <v>42</v>
      </c>
      <c r="B44" s="15">
        <v>3.9296974744509421</v>
      </c>
      <c r="C44" s="12">
        <v>4.2654914918131208</v>
      </c>
      <c r="E44" s="3"/>
      <c r="F44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Ashleigh Warwick</cp:lastModifiedBy>
  <dcterms:created xsi:type="dcterms:W3CDTF">2015-06-12T10:18:21Z</dcterms:created>
  <dcterms:modified xsi:type="dcterms:W3CDTF">2017-12-11T10:21:03Z</dcterms:modified>
</cp:coreProperties>
</file>