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<sst xmlns="http://schemas.openxmlformats.org/spreadsheetml/2006/main" count="44" uniqueCount="44">
  <si>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</si>
  <si>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</si>
  <si>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</si>
  <si>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</si>
  <si>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</si>
  <si>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</si>
  <si>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</si>
  <si>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</si>
  <si>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</si>
  <si>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</si>
  <si>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</si>
  <si>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</si>
  <si>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</si>
  <si>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</si>
  <si>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</si>
  <si>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</si>
  <si>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</si>
  <si>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</si>
  <si>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</si>
  <si>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</si>
  <si>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</si>
  <si>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</si>
  <si>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</si>
  <si>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</si>
  <si>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</si>
  <si>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</si>
  <si>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</si>
  <si>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</si>
  <si>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</si>
  <si>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</si>
  <si>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</si>
  <si>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</si>
  <si>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</si>
  <si>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</si>
  <si>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</si>
  <si>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</si>
  <si>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</si>
  <si>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</si>
  <si>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</si>
  <si>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</si>
  <si>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</si>
  <si>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</si>
  <si>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</si>
  <si>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Figure 10: Seasonally adjusted economic inactivity rates (16-64), Jul-Sep 2007 to Jul-Sep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</si>
</sst>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10'!$B$4:$B$44</c:f>
              <c:numCache>
                <c:formatCode>0.0</c:formatCode>
                <c:ptCount val="41"/>
                <c:pt idx="0">
                  <c:v>29.113037327130321</c:v>
                </c:pt>
                <c:pt idx="1">
                  <c:v>28.904271005484993</c:v>
                </c:pt>
                <c:pt idx="2">
                  <c:v>28.512096933671685</c:v>
                </c:pt>
                <c:pt idx="3">
                  <c:v>28.499570412312856</c:v>
                </c:pt>
                <c:pt idx="4">
                  <c:v>28.936746075630133</c:v>
                </c:pt>
                <c:pt idx="5">
                  <c:v>29.488539274989929</c:v>
                </c:pt>
                <c:pt idx="6">
                  <c:v>30.791627215490134</c:v>
                </c:pt>
                <c:pt idx="7">
                  <c:v>31.46678331490897</c:v>
                </c:pt>
                <c:pt idx="8">
                  <c:v>30.555571466133465</c:v>
                </c:pt>
                <c:pt idx="9">
                  <c:v>30.141330939624019</c:v>
                </c:pt>
                <c:pt idx="10">
                  <c:v>29.155810581954153</c:v>
                </c:pt>
                <c:pt idx="11">
                  <c:v>28.921352158297456</c:v>
                </c:pt>
                <c:pt idx="12">
                  <c:v>28.774060920884708</c:v>
                </c:pt>
                <c:pt idx="13">
                  <c:v>28.271150157514356</c:v>
                </c:pt>
                <c:pt idx="14">
                  <c:v>27.775149138506322</c:v>
                </c:pt>
                <c:pt idx="15">
                  <c:v>26.795565749752253</c:v>
                </c:pt>
                <c:pt idx="16">
                  <c:v>27.273810519683352</c:v>
                </c:pt>
                <c:pt idx="17">
                  <c:v>27.249574230263864</c:v>
                </c:pt>
                <c:pt idx="18">
                  <c:v>27.58601923400008</c:v>
                </c:pt>
                <c:pt idx="19">
                  <c:v>27.376735464968228</c:v>
                </c:pt>
                <c:pt idx="20">
                  <c:v>27.026971686659127</c:v>
                </c:pt>
                <c:pt idx="21">
                  <c:v>27.290359158433812</c:v>
                </c:pt>
                <c:pt idx="22">
                  <c:v>27.723885058906092</c:v>
                </c:pt>
                <c:pt idx="23">
                  <c:v>28.383704878494246</c:v>
                </c:pt>
                <c:pt idx="24">
                  <c:v>27.560171721396529</c:v>
                </c:pt>
                <c:pt idx="25">
                  <c:v>27.002591725411996</c:v>
                </c:pt>
                <c:pt idx="26">
                  <c:v>27.078228355416059</c:v>
                </c:pt>
                <c:pt idx="27">
                  <c:v>26.811813910218387</c:v>
                </c:pt>
                <c:pt idx="28">
                  <c:v>27.121171821201454</c:v>
                </c:pt>
                <c:pt idx="29">
                  <c:v>28.053215291381374</c:v>
                </c:pt>
                <c:pt idx="30">
                  <c:v>27.111032423633642</c:v>
                </c:pt>
                <c:pt idx="31">
                  <c:v>27.442310430936615</c:v>
                </c:pt>
                <c:pt idx="32">
                  <c:v>27.819816987378044</c:v>
                </c:pt>
                <c:pt idx="33">
                  <c:v>26.908938917035957</c:v>
                </c:pt>
                <c:pt idx="34">
                  <c:v>26.170679960268764</c:v>
                </c:pt>
                <c:pt idx="35">
                  <c:v>26.384342418239314</c:v>
                </c:pt>
                <c:pt idx="36">
                  <c:v>25.907019058842994</c:v>
                </c:pt>
                <c:pt idx="37">
                  <c:v>26.081314646354926</c:v>
                </c:pt>
                <c:pt idx="38">
                  <c:v>27.701170177286372</c:v>
                </c:pt>
                <c:pt idx="39">
                  <c:v>26.871342142969691</c:v>
                </c:pt>
                <c:pt idx="40">
                  <c:v>28.91560720799394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10'!$C$4:$C$44</c:f>
              <c:numCache>
                <c:formatCode>0.0</c:formatCode>
                <c:ptCount val="41"/>
                <c:pt idx="0">
                  <c:v>23.178689387937517</c:v>
                </c:pt>
                <c:pt idx="1">
                  <c:v>23.058256488848961</c:v>
                </c:pt>
                <c:pt idx="2">
                  <c:v>22.973766456918565</c:v>
                </c:pt>
                <c:pt idx="3">
                  <c:v>22.917327874437529</c:v>
                </c:pt>
                <c:pt idx="4">
                  <c:v>22.995934800421171</c:v>
                </c:pt>
                <c:pt idx="5">
                  <c:v>22.850647149601926</c:v>
                </c:pt>
                <c:pt idx="6">
                  <c:v>22.78565772065679</c:v>
                </c:pt>
                <c:pt idx="7">
                  <c:v>23.097466367044806</c:v>
                </c:pt>
                <c:pt idx="8">
                  <c:v>23.270221624084034</c:v>
                </c:pt>
                <c:pt idx="9">
                  <c:v>23.396760040889209</c:v>
                </c:pt>
                <c:pt idx="10">
                  <c:v>23.587588559235485</c:v>
                </c:pt>
                <c:pt idx="11">
                  <c:v>23.450598404003859</c:v>
                </c:pt>
                <c:pt idx="12">
                  <c:v>23.219160649138097</c:v>
                </c:pt>
                <c:pt idx="13">
                  <c:v>23.468301721749917</c:v>
                </c:pt>
                <c:pt idx="14">
                  <c:v>23.360334163733739</c:v>
                </c:pt>
                <c:pt idx="15">
                  <c:v>23.328608656915559</c:v>
                </c:pt>
                <c:pt idx="16">
                  <c:v>23.401876980878665</c:v>
                </c:pt>
                <c:pt idx="17">
                  <c:v>23.232743438826976</c:v>
                </c:pt>
                <c:pt idx="18">
                  <c:v>23.091057533284054</c:v>
                </c:pt>
                <c:pt idx="19">
                  <c:v>22.7723622762521</c:v>
                </c:pt>
                <c:pt idx="20">
                  <c:v>22.654082680501116</c:v>
                </c:pt>
                <c:pt idx="21">
                  <c:v>22.398619136211487</c:v>
                </c:pt>
                <c:pt idx="22">
                  <c:v>22.590784276233641</c:v>
                </c:pt>
                <c:pt idx="23">
                  <c:v>22.524337425760411</c:v>
                </c:pt>
                <c:pt idx="24">
                  <c:v>22.283460913745305</c:v>
                </c:pt>
                <c:pt idx="25">
                  <c:v>22.276293432636578</c:v>
                </c:pt>
                <c:pt idx="26">
                  <c:v>22.148865457549373</c:v>
                </c:pt>
                <c:pt idx="27">
                  <c:v>22.156199186926294</c:v>
                </c:pt>
                <c:pt idx="28">
                  <c:v>22.206483500210613</c:v>
                </c:pt>
                <c:pt idx="29">
                  <c:v>22.25342214886291</c:v>
                </c:pt>
                <c:pt idx="30">
                  <c:v>22.117584405839235</c:v>
                </c:pt>
                <c:pt idx="31">
                  <c:v>22.135567684266565</c:v>
                </c:pt>
                <c:pt idx="32">
                  <c:v>22.003441572294957</c:v>
                </c:pt>
                <c:pt idx="33">
                  <c:v>21.799561364533698</c:v>
                </c:pt>
                <c:pt idx="34">
                  <c:v>21.755001267031407</c:v>
                </c:pt>
                <c:pt idx="35">
                  <c:v>21.595753916345121</c:v>
                </c:pt>
                <c:pt idx="36">
                  <c:v>21.693404859694365</c:v>
                </c:pt>
                <c:pt idx="37">
                  <c:v>21.593174936977835</c:v>
                </c:pt>
                <c:pt idx="38">
                  <c:v>21.479985744138908</c:v>
                </c:pt>
                <c:pt idx="39">
                  <c:v>21.308540760680479</c:v>
                </c:pt>
                <c:pt idx="40">
                  <c:v>21.5797549603537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531216"/>
        <c:axId val="455531608"/>
      </c:lineChart>
      <c:catAx>
        <c:axId val="45553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316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5553160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3121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29" sqref="I29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29.113037327130321</v>
      </c>
      <c r="C4" s="15">
        <v>23.178689387937517</v>
      </c>
      <c r="E4" s="13"/>
      <c r="F4" s="13"/>
    </row>
    <row r="5" spans="1:6" x14ac:dyDescent="0.25">
      <c r="A5" s="9" t="s">
        <v>3</v>
      </c>
      <c r="B5" s="5">
        <v>28.904271005484993</v>
      </c>
      <c r="C5" s="10">
        <v>23.058256488848961</v>
      </c>
      <c r="E5" s="13"/>
      <c r="F5" s="13"/>
    </row>
    <row r="6" spans="1:6" x14ac:dyDescent="0.25">
      <c r="A6" s="9" t="s">
        <v>4</v>
      </c>
      <c r="B6" s="5">
        <v>28.512096933671685</v>
      </c>
      <c r="C6" s="10">
        <v>22.973766456918565</v>
      </c>
      <c r="E6" s="13"/>
      <c r="F6" s="13"/>
    </row>
    <row r="7" spans="1:6" x14ac:dyDescent="0.25">
      <c r="A7" s="9" t="s">
        <v>5</v>
      </c>
      <c r="B7" s="5">
        <v>28.499570412312856</v>
      </c>
      <c r="C7" s="10">
        <v>22.917327874437529</v>
      </c>
      <c r="E7" s="13"/>
      <c r="F7" s="13"/>
    </row>
    <row r="8" spans="1:6" x14ac:dyDescent="0.25">
      <c r="A8" s="9" t="s">
        <v>6</v>
      </c>
      <c r="B8" s="5">
        <v>28.936746075630133</v>
      </c>
      <c r="C8" s="10">
        <v>22.995934800421171</v>
      </c>
      <c r="E8" s="13"/>
      <c r="F8" s="13"/>
    </row>
    <row r="9" spans="1:6" x14ac:dyDescent="0.25">
      <c r="A9" s="9" t="s">
        <v>7</v>
      </c>
      <c r="B9" s="5">
        <v>29.488539274989929</v>
      </c>
      <c r="C9" s="10">
        <v>22.850647149601926</v>
      </c>
      <c r="E9" s="13"/>
      <c r="F9" s="13"/>
    </row>
    <row r="10" spans="1:6" x14ac:dyDescent="0.25">
      <c r="A10" s="9" t="s">
        <v>8</v>
      </c>
      <c r="B10" s="5">
        <v>30.791627215490134</v>
      </c>
      <c r="C10" s="10">
        <v>22.78565772065679</v>
      </c>
      <c r="E10" s="13"/>
      <c r="F10" s="13"/>
    </row>
    <row r="11" spans="1:6" x14ac:dyDescent="0.25">
      <c r="A11" s="9" t="s">
        <v>9</v>
      </c>
      <c r="B11" s="5">
        <v>31.46678331490897</v>
      </c>
      <c r="C11" s="10">
        <v>23.097466367044806</v>
      </c>
      <c r="E11" s="13"/>
      <c r="F11" s="13"/>
    </row>
    <row r="12" spans="1:6" x14ac:dyDescent="0.25">
      <c r="A12" s="9" t="s">
        <v>10</v>
      </c>
      <c r="B12" s="5">
        <v>30.555571466133465</v>
      </c>
      <c r="C12" s="10">
        <v>23.270221624084034</v>
      </c>
      <c r="E12" s="13"/>
      <c r="F12" s="13"/>
    </row>
    <row r="13" spans="1:6" x14ac:dyDescent="0.25">
      <c r="A13" s="9" t="s">
        <v>11</v>
      </c>
      <c r="B13" s="5">
        <v>30.141330939624019</v>
      </c>
      <c r="C13" s="10">
        <v>23.396760040889209</v>
      </c>
      <c r="E13" s="13"/>
      <c r="F13" s="13"/>
    </row>
    <row r="14" spans="1:6" x14ac:dyDescent="0.25">
      <c r="A14" s="9" t="s">
        <v>12</v>
      </c>
      <c r="B14" s="5">
        <v>29.155810581954153</v>
      </c>
      <c r="C14" s="10">
        <v>23.587588559235485</v>
      </c>
      <c r="E14" s="13"/>
      <c r="F14" s="13"/>
    </row>
    <row r="15" spans="1:6" x14ac:dyDescent="0.25">
      <c r="A15" s="9" t="s">
        <v>13</v>
      </c>
      <c r="B15" s="5">
        <v>28.921352158297456</v>
      </c>
      <c r="C15" s="10">
        <v>23.450598404003859</v>
      </c>
      <c r="E15" s="13"/>
      <c r="F15" s="13"/>
    </row>
    <row r="16" spans="1:6" x14ac:dyDescent="0.25">
      <c r="A16" s="9" t="s">
        <v>14</v>
      </c>
      <c r="B16" s="5">
        <v>28.774060920884708</v>
      </c>
      <c r="C16" s="10">
        <v>23.219160649138097</v>
      </c>
      <c r="E16" s="13"/>
      <c r="F16" s="13"/>
    </row>
    <row r="17" spans="1:6" x14ac:dyDescent="0.25">
      <c r="A17" s="9" t="s">
        <v>15</v>
      </c>
      <c r="B17" s="5">
        <v>28.271150157514356</v>
      </c>
      <c r="C17" s="10">
        <v>23.468301721749917</v>
      </c>
      <c r="E17" s="13"/>
      <c r="F17" s="13"/>
    </row>
    <row r="18" spans="1:6" x14ac:dyDescent="0.25">
      <c r="A18" s="9" t="s">
        <v>16</v>
      </c>
      <c r="B18" s="5">
        <v>27.775149138506322</v>
      </c>
      <c r="C18" s="10">
        <v>23.360334163733739</v>
      </c>
      <c r="E18" s="13"/>
      <c r="F18" s="13"/>
    </row>
    <row r="19" spans="1:6" x14ac:dyDescent="0.25">
      <c r="A19" s="16" t="s">
        <v>17</v>
      </c>
      <c r="B19" s="5">
        <v>26.795565749752253</v>
      </c>
      <c r="C19" s="10">
        <v>23.328608656915559</v>
      </c>
      <c r="E19" s="13"/>
      <c r="F19" s="13"/>
    </row>
    <row r="20" spans="1:6" x14ac:dyDescent="0.25">
      <c r="A20" s="9" t="s">
        <v>18</v>
      </c>
      <c r="B20" s="5">
        <v>27.273810519683352</v>
      </c>
      <c r="C20" s="10">
        <v>23.401876980878665</v>
      </c>
      <c r="E20" s="13"/>
      <c r="F20" s="13"/>
    </row>
    <row r="21" spans="1:6" x14ac:dyDescent="0.25">
      <c r="A21" s="9" t="s">
        <v>19</v>
      </c>
      <c r="B21" s="5">
        <v>27.249574230263864</v>
      </c>
      <c r="C21" s="10">
        <v>23.232743438826976</v>
      </c>
      <c r="E21" s="13"/>
      <c r="F21" s="13"/>
    </row>
    <row r="22" spans="1:6" x14ac:dyDescent="0.25">
      <c r="A22" s="9" t="s">
        <v>20</v>
      </c>
      <c r="B22" s="5">
        <v>27.58601923400008</v>
      </c>
      <c r="C22" s="10">
        <v>23.091057533284054</v>
      </c>
      <c r="E22" s="13"/>
      <c r="F22" s="13"/>
    </row>
    <row r="23" spans="1:6" x14ac:dyDescent="0.25">
      <c r="A23" s="16" t="s">
        <v>21</v>
      </c>
      <c r="B23" s="5">
        <v>27.376735464968228</v>
      </c>
      <c r="C23" s="10">
        <v>22.7723622762521</v>
      </c>
      <c r="E23" s="13"/>
      <c r="F23" s="13"/>
    </row>
    <row r="24" spans="1:6" x14ac:dyDescent="0.25">
      <c r="A24" s="9" t="s">
        <v>22</v>
      </c>
      <c r="B24" s="5">
        <v>27.026971686659127</v>
      </c>
      <c r="C24" s="10">
        <v>22.654082680501116</v>
      </c>
      <c r="E24" s="13"/>
      <c r="F24" s="13"/>
    </row>
    <row r="25" spans="1:6" x14ac:dyDescent="0.25">
      <c r="A25" s="9" t="s">
        <v>23</v>
      </c>
      <c r="B25" s="5">
        <v>27.290359158433812</v>
      </c>
      <c r="C25" s="10">
        <v>22.398619136211487</v>
      </c>
      <c r="E25" s="13"/>
      <c r="F25" s="13"/>
    </row>
    <row r="26" spans="1:6" x14ac:dyDescent="0.25">
      <c r="A26" s="9" t="s">
        <v>24</v>
      </c>
      <c r="B26" s="5">
        <v>27.723885058906092</v>
      </c>
      <c r="C26" s="10">
        <v>22.590784276233641</v>
      </c>
      <c r="E26" s="13"/>
      <c r="F26" s="13"/>
    </row>
    <row r="27" spans="1:6" x14ac:dyDescent="0.25">
      <c r="A27" s="9" t="s">
        <v>25</v>
      </c>
      <c r="B27" s="5">
        <v>28.383704878494246</v>
      </c>
      <c r="C27" s="10">
        <v>22.524337425760411</v>
      </c>
      <c r="E27" s="13"/>
      <c r="F27" s="13"/>
    </row>
    <row r="28" spans="1:6" x14ac:dyDescent="0.25">
      <c r="A28" s="9" t="s">
        <v>26</v>
      </c>
      <c r="B28" s="5">
        <v>27.560171721396529</v>
      </c>
      <c r="C28" s="10">
        <v>22.283460913745305</v>
      </c>
      <c r="E28" s="13"/>
      <c r="F28" s="13"/>
    </row>
    <row r="29" spans="1:6" x14ac:dyDescent="0.25">
      <c r="A29" s="9" t="s">
        <v>27</v>
      </c>
      <c r="B29" s="5">
        <v>27.002591725411996</v>
      </c>
      <c r="C29" s="10">
        <v>22.276293432636578</v>
      </c>
      <c r="E29" s="13"/>
      <c r="F29" s="13"/>
    </row>
    <row r="30" spans="1:6" x14ac:dyDescent="0.25">
      <c r="A30" s="9" t="s">
        <v>28</v>
      </c>
      <c r="B30" s="5">
        <v>27.078228355416059</v>
      </c>
      <c r="C30" s="10">
        <v>22.148865457549373</v>
      </c>
      <c r="E30" s="13"/>
      <c r="F30" s="13"/>
    </row>
    <row r="31" spans="1:6" x14ac:dyDescent="0.25">
      <c r="A31" s="9" t="s">
        <v>29</v>
      </c>
      <c r="B31" s="5">
        <v>26.811813910218387</v>
      </c>
      <c r="C31" s="10">
        <v>22.156199186926294</v>
      </c>
      <c r="E31" s="13"/>
      <c r="F31" s="13"/>
    </row>
    <row r="32" spans="1:6" x14ac:dyDescent="0.25">
      <c r="A32" s="9" t="s">
        <v>30</v>
      </c>
      <c r="B32" s="5">
        <v>27.121171821201454</v>
      </c>
      <c r="C32" s="10">
        <v>22.206483500210613</v>
      </c>
      <c r="E32" s="13"/>
      <c r="F32" s="13"/>
    </row>
    <row r="33" spans="1:6" x14ac:dyDescent="0.25">
      <c r="A33" s="9" t="s">
        <v>31</v>
      </c>
      <c r="B33" s="5">
        <v>28.053215291381374</v>
      </c>
      <c r="C33" s="10">
        <v>22.25342214886291</v>
      </c>
      <c r="E33" s="13"/>
      <c r="F33" s="13"/>
    </row>
    <row r="34" spans="1:6" x14ac:dyDescent="0.25">
      <c r="A34" s="9" t="s">
        <v>32</v>
      </c>
      <c r="B34" s="5">
        <v>27.111032423633642</v>
      </c>
      <c r="C34" s="10">
        <v>22.117584405839235</v>
      </c>
      <c r="E34" s="13"/>
      <c r="F34" s="13"/>
    </row>
    <row r="35" spans="1:6" x14ac:dyDescent="0.25">
      <c r="A35" s="9" t="s">
        <v>33</v>
      </c>
      <c r="B35" s="5">
        <v>27.442310430936615</v>
      </c>
      <c r="C35" s="10">
        <v>22.135567684266565</v>
      </c>
      <c r="E35" s="13"/>
      <c r="F35" s="13"/>
    </row>
    <row r="36" spans="1:6" x14ac:dyDescent="0.25">
      <c r="A36" s="9" t="s">
        <v>34</v>
      </c>
      <c r="B36" s="5">
        <v>27.819816987378044</v>
      </c>
      <c r="C36" s="10">
        <v>22.003441572294957</v>
      </c>
      <c r="E36" s="13"/>
      <c r="F36" s="13"/>
    </row>
    <row r="37" spans="1:6" x14ac:dyDescent="0.25">
      <c r="A37" s="9" t="s">
        <v>35</v>
      </c>
      <c r="B37" s="5">
        <v>26.908938917035957</v>
      </c>
      <c r="C37" s="10">
        <v>21.799561364533698</v>
      </c>
      <c r="E37" s="13"/>
      <c r="F37" s="13"/>
    </row>
    <row r="38" spans="1:6" x14ac:dyDescent="0.25">
      <c r="A38" s="9" t="s">
        <v>36</v>
      </c>
      <c r="B38" s="5">
        <v>26.170679960268764</v>
      </c>
      <c r="C38" s="10">
        <v>21.755001267031407</v>
      </c>
      <c r="E38" s="13"/>
      <c r="F38" s="13"/>
    </row>
    <row r="39" spans="1:6" x14ac:dyDescent="0.25">
      <c r="A39" s="9" t="s">
        <v>37</v>
      </c>
      <c r="B39" s="5">
        <v>26.384342418239314</v>
      </c>
      <c r="C39" s="10">
        <v>21.595753916345121</v>
      </c>
      <c r="E39" s="13"/>
      <c r="F39" s="13"/>
    </row>
    <row r="40" spans="1:6" x14ac:dyDescent="0.25">
      <c r="A40" s="9" t="s">
        <v>38</v>
      </c>
      <c r="B40" s="5">
        <v>25.907019058842994</v>
      </c>
      <c r="C40" s="10">
        <v>21.693404859694365</v>
      </c>
      <c r="E40" s="13"/>
      <c r="F40" s="13"/>
    </row>
    <row r="41" spans="1:6" x14ac:dyDescent="0.25">
      <c r="A41" s="9" t="s">
        <v>39</v>
      </c>
      <c r="B41" s="5">
        <v>26.081314646354926</v>
      </c>
      <c r="C41" s="10">
        <v>21.593174936977835</v>
      </c>
      <c r="E41" s="13"/>
      <c r="F41" s="13"/>
    </row>
    <row r="42" spans="1:6" x14ac:dyDescent="0.25">
      <c r="A42" s="9" t="s">
        <v>40</v>
      </c>
      <c r="B42" s="5">
        <v>27.701170177286372</v>
      </c>
      <c r="C42" s="10">
        <v>21.479985744138908</v>
      </c>
      <c r="E42" s="13"/>
      <c r="F42" s="13"/>
    </row>
    <row r="43" spans="1:6" x14ac:dyDescent="0.25">
      <c r="A43" s="9" t="s">
        <v>41</v>
      </c>
      <c r="B43" s="5">
        <v>26.871342142969691</v>
      </c>
      <c r="C43" s="10">
        <v>21.308540760680479</v>
      </c>
      <c r="E43" s="13"/>
      <c r="F43" s="13"/>
    </row>
    <row r="44" spans="1:6" x14ac:dyDescent="0.25">
      <c r="A44" s="11" t="s">
        <v>42</v>
      </c>
      <c r="B44" s="6">
        <v>28.91560720799394</v>
      </c>
      <c r="C44" s="12">
        <v>21.5797549603537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2017-11-07T12:47:24Z</dcterms:modified>
</cp:coreProperties>
</file>