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sra-martinc\RECORDS-NI_7.1.2\Offline Records (RN)\Linked ~ and Labour Market Statistics - Labour Market Report(2)\"/>
    </mc:Choice>
  </mc:AlternateContent>
  <bookViews>
    <workbookView xWindow="240" yWindow="45" windowWidth="21075" windowHeight="10545"/>
  </bookViews>
  <sheets>
    <sheet name="Figure 8" sheetId="1" r:id="rId1"/>
  </sheets>
  <calcPr calcId="125725"/>
</workbook>
</file>

<file path=xl/sharedStrings.xml><?xml version="1.0" encoding="utf-8"?>
<sst xmlns="http://schemas.openxmlformats.org/spreadsheetml/2006/main" count="44" uniqueCount="44">
  <si>
    <t>NI</t>
  </si>
  <si>
    <t>UK</t>
  </si>
  <si>
    <t>Feb-Apr 2008</t>
  </si>
  <si>
    <t>May-Jul 2008</t>
  </si>
  <si>
    <t>Aug-Oct 2008</t>
  </si>
  <si>
    <t>Nov-Jan 2009</t>
  </si>
  <si>
    <t>Feb-Apr 2009</t>
  </si>
  <si>
    <t>May-Jul 2009</t>
  </si>
  <si>
    <t>Aug-Oct 2009</t>
  </si>
  <si>
    <t>Nov-Jan 2010</t>
  </si>
  <si>
    <t>Feb-Apr 2010</t>
  </si>
  <si>
    <t>May-Jul 2010</t>
  </si>
  <si>
    <t>Aug-Oct 2010</t>
  </si>
  <si>
    <t>Nov-Jan 2011</t>
  </si>
  <si>
    <t>Feb-Apr 2011</t>
  </si>
  <si>
    <t>May-Jul 2011</t>
  </si>
  <si>
    <t>Aug-Oct 2011</t>
  </si>
  <si>
    <t>Nov-Jan 2012</t>
  </si>
  <si>
    <t>Feb-Apr 2012</t>
  </si>
  <si>
    <t>May-Jul 2012</t>
  </si>
  <si>
    <t>Aug-Oct 2012</t>
  </si>
  <si>
    <t>Nov-Jan 2013</t>
  </si>
  <si>
    <t>Feb-Apr 2013</t>
  </si>
  <si>
    <t>May-Jul 2013</t>
  </si>
  <si>
    <t>Aug-Oct 2013</t>
  </si>
  <si>
    <t>Nov-Jan 2014</t>
  </si>
  <si>
    <t>Feb-Apr 2014</t>
  </si>
  <si>
    <t>May-Jul 2014</t>
  </si>
  <si>
    <t>Aug-Oct 2014</t>
  </si>
  <si>
    <t>Nov-Jan 2015</t>
  </si>
  <si>
    <t>Feb-Apr 2015</t>
  </si>
  <si>
    <t>May-Jul 2015</t>
  </si>
  <si>
    <t>Aug-Oct 2015</t>
  </si>
  <si>
    <t>Nov-Jan 2016</t>
  </si>
  <si>
    <t>Feb-Apr 2016</t>
  </si>
  <si>
    <t>May-Jul 2016</t>
  </si>
  <si>
    <t>Aug-Oct 2016</t>
  </si>
  <si>
    <t>Nov-Jan 2017</t>
  </si>
  <si>
    <t>Feb-Apr 2017</t>
  </si>
  <si>
    <t>May-Jul 2017</t>
  </si>
  <si>
    <t>Aug-Oct 2017</t>
  </si>
  <si>
    <t>Nov-Jan 2018</t>
  </si>
  <si>
    <t>Feb-Apr 2018</t>
  </si>
  <si>
    <t>Figure 8: Seasonally adjusted economic inactivity rates (16-64), Feb-Apr 2008 to Feb-Apr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</si>
</sst>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18">
    <xf numFmtId="0" fontId="0" fillId="0" borderId="0" xfId="0"/>
    <xf numFmtId="0" fontId="1" fillId="0" borderId="0" xfId="0" applyFont="1"/>
    <xf numFmtId="0" fontId="2" fillId="0" borderId="1" xfId="0" applyFont="1" applyBorder="1"/>
    <xf numFmtId="0" fontId="2" fillId="0" borderId="0" xfId="0" applyFont="1"/>
    <xf numFmtId="0" fontId="1" fillId="0" borderId="2" xfId="0" applyFont="1" applyBorder="1"/>
    <xf numFmtId="164" fontId="2" fillId="0" borderId="3" xfId="0" applyNumberFormat="1" applyFont="1" applyBorder="1"/>
    <xf numFmtId="164" fontId="2" fillId="0" borderId="4" xfId="0" applyNumberFormat="1" applyFont="1" applyBorder="1"/>
    <xf numFmtId="0" fontId="1" fillId="0" borderId="5" xfId="0" applyFont="1" applyBorder="1"/>
    <xf numFmtId="0" fontId="1" fillId="0" borderId="6" xfId="0" applyFont="1" applyBorder="1"/>
    <xf numFmtId="0" fontId="2" fillId="0" borderId="7" xfId="0" applyFont="1" applyBorder="1"/>
    <xf numFmtId="164" fontId="2" fillId="0" borderId="8" xfId="0" applyNumberFormat="1" applyFont="1" applyBorder="1"/>
    <xf numFmtId="0" fontId="2" fillId="0" borderId="9" xfId="0" applyFont="1" applyBorder="1"/>
    <xf numFmtId="164" fontId="2" fillId="0" borderId="10" xfId="0" applyNumberFormat="1" applyFont="1" applyBorder="1"/>
    <xf numFmtId="164" fontId="0" fillId="0" borderId="0" xfId="0" applyNumberFormat="1"/>
    <xf numFmtId="0" fontId="2" fillId="0" borderId="11" xfId="0" applyFont="1" applyBorder="1"/>
    <xf numFmtId="164" fontId="2" fillId="0" borderId="12" xfId="0" applyNumberFormat="1" applyFont="1" applyBorder="1"/>
    <xf numFmtId="3" fontId="2" fillId="0" borderId="7" xfId="0" applyNumberFormat="1" applyFont="1" applyBorder="1"/>
    <xf numFmtId="164" fontId="2" fillId="0" borderId="13" xfId="0" applyNumberFormat="1" applyFont="1" applyBorder="1"/>
  </cellXfs>
  <cellStyles count="2">
    <cellStyle name="Normal" xfId="0" builtinId="0"/>
    <cellStyle name="Normal 4" xfId="1"/>
  </cellStyles>
  <dxfs count="0"/>
  <tableStyles count="0" defaultTableStyle="TableStyleMedium9" defaultPivotStyle="PivotStyleLight16"/>
  <colors>
    <mruColors>
      <color rgb="FFCCDB28"/>
      <color rgb="FF1A28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3540432608896509E-2"/>
          <c:y val="3.6804679384347554E-2"/>
          <c:w val="0.89256995417945639"/>
          <c:h val="0.66426255093575304"/>
        </c:manualLayout>
      </c:layout>
      <c:lineChart>
        <c:grouping val="standard"/>
        <c:varyColors val="0"/>
        <c:ser>
          <c:idx val="0"/>
          <c:order val="0"/>
          <c:tx>
            <c:strRef>
              <c:f>'Figure 8'!$B$3</c:f>
              <c:strCache>
                <c:ptCount val="1"/>
                <c:pt idx="0">
                  <c:v>NI</c:v>
                </c:pt>
              </c:strCache>
            </c:strRef>
          </c:tx>
          <c:spPr>
            <a:ln w="28575" cap="rnd">
              <a:solidFill>
                <a:srgbClr val="CCDB28"/>
              </a:solidFill>
              <a:round/>
            </a:ln>
            <a:effectLst/>
          </c:spPr>
          <c:marker>
            <c:symbol val="none"/>
          </c:marker>
          <c:dLbls>
            <c:dLbl>
              <c:idx val="40"/>
              <c:layout>
                <c:manualLayout>
                  <c:x val="0"/>
                  <c:y val="-2.2903876629260436E-2"/>
                </c:manualLayout>
              </c:layout>
              <c:tx>
                <c:rich>
                  <a:bodyPr/>
                  <a:lstStyle/>
                  <a:p>
                    <a:fld id="{25B3C055-6A39-4458-AE20-2293507139CB}" type="VALUE">
                      <a:rPr lang="en-US"/>
                      <a:pPr/>
                      <a:t>[VALUE]</a:t>
                    </a:fld>
                    <a:r>
                      <a:rPr lang="en-US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CCDB28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8'!$A$4:$A$44</c:f>
              <c:strCache>
                <c:ptCount val="41"/>
                <c:pt idx="0">
                  <c:v>Feb-Apr 2008</c:v>
                </c:pt>
                <c:pt idx="1">
                  <c:v>May-Jul 2008</c:v>
                </c:pt>
                <c:pt idx="2">
                  <c:v>Aug-Oct 2008</c:v>
                </c:pt>
                <c:pt idx="3">
                  <c:v>Nov-Jan 2009</c:v>
                </c:pt>
                <c:pt idx="4">
                  <c:v>Feb-Apr 2009</c:v>
                </c:pt>
                <c:pt idx="5">
                  <c:v>May-Jul 2009</c:v>
                </c:pt>
                <c:pt idx="6">
                  <c:v>Aug-Oct 2009</c:v>
                </c:pt>
                <c:pt idx="7">
                  <c:v>Nov-Jan 2010</c:v>
                </c:pt>
                <c:pt idx="8">
                  <c:v>Feb-Apr 2010</c:v>
                </c:pt>
                <c:pt idx="9">
                  <c:v>May-Jul 2010</c:v>
                </c:pt>
                <c:pt idx="10">
                  <c:v>Aug-Oct 2010</c:v>
                </c:pt>
                <c:pt idx="11">
                  <c:v>Nov-Jan 2011</c:v>
                </c:pt>
                <c:pt idx="12">
                  <c:v>Feb-Apr 2011</c:v>
                </c:pt>
                <c:pt idx="13">
                  <c:v>May-Jul 2011</c:v>
                </c:pt>
                <c:pt idx="14">
                  <c:v>Aug-Oct 2011</c:v>
                </c:pt>
                <c:pt idx="15">
                  <c:v>Nov-Jan 2012</c:v>
                </c:pt>
                <c:pt idx="16">
                  <c:v>Feb-Apr 2012</c:v>
                </c:pt>
                <c:pt idx="17">
                  <c:v>May-Jul 2012</c:v>
                </c:pt>
                <c:pt idx="18">
                  <c:v>Aug-Oct 2012</c:v>
                </c:pt>
                <c:pt idx="19">
                  <c:v>Nov-Jan 2013</c:v>
                </c:pt>
                <c:pt idx="20">
                  <c:v>Feb-Apr 2013</c:v>
                </c:pt>
                <c:pt idx="21">
                  <c:v>May-Jul 2013</c:v>
                </c:pt>
                <c:pt idx="22">
                  <c:v>Aug-Oct 2013</c:v>
                </c:pt>
                <c:pt idx="23">
                  <c:v>Nov-Jan 2014</c:v>
                </c:pt>
                <c:pt idx="24">
                  <c:v>Feb-Apr 2014</c:v>
                </c:pt>
                <c:pt idx="25">
                  <c:v>May-Jul 2014</c:v>
                </c:pt>
                <c:pt idx="26">
                  <c:v>Aug-Oct 2014</c:v>
                </c:pt>
                <c:pt idx="27">
                  <c:v>Nov-Jan 2015</c:v>
                </c:pt>
                <c:pt idx="28">
                  <c:v>Feb-Apr 2015</c:v>
                </c:pt>
                <c:pt idx="29">
                  <c:v>May-Jul 2015</c:v>
                </c:pt>
                <c:pt idx="30">
                  <c:v>Aug-Oct 2015</c:v>
                </c:pt>
                <c:pt idx="31">
                  <c:v>Nov-Jan 2016</c:v>
                </c:pt>
                <c:pt idx="32">
                  <c:v>Feb-Apr 2016</c:v>
                </c:pt>
                <c:pt idx="33">
                  <c:v>May-Jul 2016</c:v>
                </c:pt>
                <c:pt idx="34">
                  <c:v>Aug-Oct 2016</c:v>
                </c:pt>
                <c:pt idx="35">
                  <c:v>Nov-Jan 2017</c:v>
                </c:pt>
                <c:pt idx="36">
                  <c:v>Feb-Apr 2017</c:v>
                </c:pt>
                <c:pt idx="37">
                  <c:v>May-Jul 2017</c:v>
                </c:pt>
                <c:pt idx="38">
                  <c:v>Aug-Oct 2017</c:v>
                </c:pt>
                <c:pt idx="39">
                  <c:v>Nov-Jan 2018</c:v>
                </c:pt>
                <c:pt idx="40">
                  <c:v>Feb-Apr 2018</c:v>
                </c:pt>
              </c:strCache>
            </c:strRef>
          </c:cat>
          <c:val>
            <c:numRef>
              <c:f>'Figure 8'!$B$4:$B$44</c:f>
              <c:numCache>
                <c:formatCode>0.0</c:formatCode>
                <c:ptCount val="41"/>
                <c:pt idx="0">
                  <c:v>28.110281752005434</c:v>
                </c:pt>
                <c:pt idx="1">
                  <c:v>28.646240184534705</c:v>
                </c:pt>
                <c:pt idx="2">
                  <c:v>29.049936137441367</c:v>
                </c:pt>
                <c:pt idx="3">
                  <c:v>29.973305658199646</c:v>
                </c:pt>
                <c:pt idx="4">
                  <c:v>30.98448079230403</c:v>
                </c:pt>
                <c:pt idx="5">
                  <c:v>31.286279378488164</c:v>
                </c:pt>
                <c:pt idx="6">
                  <c:v>30.153248987370137</c:v>
                </c:pt>
                <c:pt idx="7">
                  <c:v>29.958649906453129</c:v>
                </c:pt>
                <c:pt idx="8">
                  <c:v>28.704893810921003</c:v>
                </c:pt>
                <c:pt idx="9">
                  <c:v>28.742915016503328</c:v>
                </c:pt>
                <c:pt idx="10">
                  <c:v>28.847045271117437</c:v>
                </c:pt>
                <c:pt idx="11">
                  <c:v>28.179659688188398</c:v>
                </c:pt>
                <c:pt idx="12">
                  <c:v>27.488535760976397</c:v>
                </c:pt>
                <c:pt idx="13">
                  <c:v>27.37681446694878</c:v>
                </c:pt>
                <c:pt idx="14">
                  <c:v>27.161865117911898</c:v>
                </c:pt>
                <c:pt idx="15">
                  <c:v>27.238657374155011</c:v>
                </c:pt>
                <c:pt idx="16">
                  <c:v>27.70529477532682</c:v>
                </c:pt>
                <c:pt idx="17">
                  <c:v>27.04092907846297</c:v>
                </c:pt>
                <c:pt idx="18">
                  <c:v>26.965321431089915</c:v>
                </c:pt>
                <c:pt idx="19">
                  <c:v>27.521087300028178</c:v>
                </c:pt>
                <c:pt idx="20">
                  <c:v>27.231120839499475</c:v>
                </c:pt>
                <c:pt idx="21">
                  <c:v>27.414198410365049</c:v>
                </c:pt>
                <c:pt idx="22">
                  <c:v>27.645155319526189</c:v>
                </c:pt>
                <c:pt idx="23">
                  <c:v>26.888011223180705</c:v>
                </c:pt>
                <c:pt idx="24">
                  <c:v>26.972004929886563</c:v>
                </c:pt>
                <c:pt idx="25">
                  <c:v>27.200571854270652</c:v>
                </c:pt>
                <c:pt idx="26">
                  <c:v>27.267309783015154</c:v>
                </c:pt>
                <c:pt idx="27">
                  <c:v>27.949938104698578</c:v>
                </c:pt>
                <c:pt idx="28">
                  <c:v>27.127848076774111</c:v>
                </c:pt>
                <c:pt idx="29">
                  <c:v>27.523958903879841</c:v>
                </c:pt>
                <c:pt idx="30">
                  <c:v>27.102448477821095</c:v>
                </c:pt>
                <c:pt idx="31">
                  <c:v>26.567808251524923</c:v>
                </c:pt>
                <c:pt idx="32">
                  <c:v>25.81160609572547</c:v>
                </c:pt>
                <c:pt idx="33">
                  <c:v>26.296570283215416</c:v>
                </c:pt>
                <c:pt idx="34">
                  <c:v>26.284564332482017</c:v>
                </c:pt>
                <c:pt idx="35">
                  <c:v>26.346776031271769</c:v>
                </c:pt>
                <c:pt idx="36">
                  <c:v>27.187450740652125</c:v>
                </c:pt>
                <c:pt idx="37">
                  <c:v>27.824746871579467</c:v>
                </c:pt>
                <c:pt idx="38">
                  <c:v>29.018237483262663</c:v>
                </c:pt>
                <c:pt idx="39">
                  <c:v>27.834701484219128</c:v>
                </c:pt>
                <c:pt idx="40">
                  <c:v>27.88414955486774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8'!$C$3</c:f>
              <c:strCache>
                <c:ptCount val="1"/>
                <c:pt idx="0">
                  <c:v>UK</c:v>
                </c:pt>
              </c:strCache>
            </c:strRef>
          </c:tx>
          <c:spPr>
            <a:ln w="28575" cap="rnd">
              <a:solidFill>
                <a:srgbClr val="1A2859"/>
              </a:solidFill>
              <a:round/>
            </a:ln>
            <a:effectLst/>
          </c:spPr>
          <c:marker>
            <c:symbol val="none"/>
          </c:marker>
          <c:dLbls>
            <c:dLbl>
              <c:idx val="40"/>
              <c:layout>
                <c:manualLayout>
                  <c:x val="0"/>
                  <c:y val="-2.2903876629260498E-2"/>
                </c:manualLayout>
              </c:layout>
              <c:tx>
                <c:rich>
                  <a:bodyPr/>
                  <a:lstStyle/>
                  <a:p>
                    <a:fld id="{7CD0B39E-10FA-4F08-9517-2D85D81BD67B}" type="VALUE">
                      <a:rPr lang="en-US"/>
                      <a:pPr/>
                      <a:t>[VALUE]</a:t>
                    </a:fld>
                    <a:r>
                      <a:rPr lang="en-US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1A2859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8'!$A$4:$A$44</c:f>
              <c:strCache>
                <c:ptCount val="41"/>
                <c:pt idx="0">
                  <c:v>Feb-Apr 2008</c:v>
                </c:pt>
                <c:pt idx="1">
                  <c:v>May-Jul 2008</c:v>
                </c:pt>
                <c:pt idx="2">
                  <c:v>Aug-Oct 2008</c:v>
                </c:pt>
                <c:pt idx="3">
                  <c:v>Nov-Jan 2009</c:v>
                </c:pt>
                <c:pt idx="4">
                  <c:v>Feb-Apr 2009</c:v>
                </c:pt>
                <c:pt idx="5">
                  <c:v>May-Jul 2009</c:v>
                </c:pt>
                <c:pt idx="6">
                  <c:v>Aug-Oct 2009</c:v>
                </c:pt>
                <c:pt idx="7">
                  <c:v>Nov-Jan 2010</c:v>
                </c:pt>
                <c:pt idx="8">
                  <c:v>Feb-Apr 2010</c:v>
                </c:pt>
                <c:pt idx="9">
                  <c:v>May-Jul 2010</c:v>
                </c:pt>
                <c:pt idx="10">
                  <c:v>Aug-Oct 2010</c:v>
                </c:pt>
                <c:pt idx="11">
                  <c:v>Nov-Jan 2011</c:v>
                </c:pt>
                <c:pt idx="12">
                  <c:v>Feb-Apr 2011</c:v>
                </c:pt>
                <c:pt idx="13">
                  <c:v>May-Jul 2011</c:v>
                </c:pt>
                <c:pt idx="14">
                  <c:v>Aug-Oct 2011</c:v>
                </c:pt>
                <c:pt idx="15">
                  <c:v>Nov-Jan 2012</c:v>
                </c:pt>
                <c:pt idx="16">
                  <c:v>Feb-Apr 2012</c:v>
                </c:pt>
                <c:pt idx="17">
                  <c:v>May-Jul 2012</c:v>
                </c:pt>
                <c:pt idx="18">
                  <c:v>Aug-Oct 2012</c:v>
                </c:pt>
                <c:pt idx="19">
                  <c:v>Nov-Jan 2013</c:v>
                </c:pt>
                <c:pt idx="20">
                  <c:v>Feb-Apr 2013</c:v>
                </c:pt>
                <c:pt idx="21">
                  <c:v>May-Jul 2013</c:v>
                </c:pt>
                <c:pt idx="22">
                  <c:v>Aug-Oct 2013</c:v>
                </c:pt>
                <c:pt idx="23">
                  <c:v>Nov-Jan 2014</c:v>
                </c:pt>
                <c:pt idx="24">
                  <c:v>Feb-Apr 2014</c:v>
                </c:pt>
                <c:pt idx="25">
                  <c:v>May-Jul 2014</c:v>
                </c:pt>
                <c:pt idx="26">
                  <c:v>Aug-Oct 2014</c:v>
                </c:pt>
                <c:pt idx="27">
                  <c:v>Nov-Jan 2015</c:v>
                </c:pt>
                <c:pt idx="28">
                  <c:v>Feb-Apr 2015</c:v>
                </c:pt>
                <c:pt idx="29">
                  <c:v>May-Jul 2015</c:v>
                </c:pt>
                <c:pt idx="30">
                  <c:v>Aug-Oct 2015</c:v>
                </c:pt>
                <c:pt idx="31">
                  <c:v>Nov-Jan 2016</c:v>
                </c:pt>
                <c:pt idx="32">
                  <c:v>Feb-Apr 2016</c:v>
                </c:pt>
                <c:pt idx="33">
                  <c:v>May-Jul 2016</c:v>
                </c:pt>
                <c:pt idx="34">
                  <c:v>Aug-Oct 2016</c:v>
                </c:pt>
                <c:pt idx="35">
                  <c:v>Nov-Jan 2017</c:v>
                </c:pt>
                <c:pt idx="36">
                  <c:v>Feb-Apr 2017</c:v>
                </c:pt>
                <c:pt idx="37">
                  <c:v>May-Jul 2017</c:v>
                </c:pt>
                <c:pt idx="38">
                  <c:v>Aug-Oct 2017</c:v>
                </c:pt>
                <c:pt idx="39">
                  <c:v>Nov-Jan 2018</c:v>
                </c:pt>
                <c:pt idx="40">
                  <c:v>Feb-Apr 2018</c:v>
                </c:pt>
              </c:strCache>
            </c:strRef>
          </c:cat>
          <c:val>
            <c:numRef>
              <c:f>'Figure 8'!$C$4:$C$44</c:f>
              <c:numCache>
                <c:formatCode>0.0</c:formatCode>
                <c:ptCount val="41"/>
                <c:pt idx="0">
                  <c:v>22.885253923972392</c:v>
                </c:pt>
                <c:pt idx="1">
                  <c:v>22.919442211894179</c:v>
                </c:pt>
                <c:pt idx="2">
                  <c:v>23.07121785593657</c:v>
                </c:pt>
                <c:pt idx="3">
                  <c:v>22.695388993986647</c:v>
                </c:pt>
                <c:pt idx="4">
                  <c:v>22.908110196488593</c:v>
                </c:pt>
                <c:pt idx="5">
                  <c:v>23.254973679284983</c:v>
                </c:pt>
                <c:pt idx="6">
                  <c:v>23.27429789064432</c:v>
                </c:pt>
                <c:pt idx="7">
                  <c:v>23.587204214746233</c:v>
                </c:pt>
                <c:pt idx="8">
                  <c:v>23.606420335255471</c:v>
                </c:pt>
                <c:pt idx="9">
                  <c:v>23.252262180270961</c:v>
                </c:pt>
                <c:pt idx="10">
                  <c:v>23.329012781742623</c:v>
                </c:pt>
                <c:pt idx="11">
                  <c:v>23.339540318979296</c:v>
                </c:pt>
                <c:pt idx="12">
                  <c:v>23.483474377929127</c:v>
                </c:pt>
                <c:pt idx="13">
                  <c:v>23.531321773832108</c:v>
                </c:pt>
                <c:pt idx="14">
                  <c:v>23.344136115326386</c:v>
                </c:pt>
                <c:pt idx="15">
                  <c:v>23.217734634631981</c:v>
                </c:pt>
                <c:pt idx="16">
                  <c:v>23.057946104668559</c:v>
                </c:pt>
                <c:pt idx="17">
                  <c:v>22.577115469096842</c:v>
                </c:pt>
                <c:pt idx="18">
                  <c:v>22.726339128860882</c:v>
                </c:pt>
                <c:pt idx="19">
                  <c:v>22.423481573015838</c:v>
                </c:pt>
                <c:pt idx="20">
                  <c:v>22.576630178731946</c:v>
                </c:pt>
                <c:pt idx="21">
                  <c:v>22.432586457794901</c:v>
                </c:pt>
                <c:pt idx="22">
                  <c:v>22.269465410683384</c:v>
                </c:pt>
                <c:pt idx="23">
                  <c:v>22.203247073695842</c:v>
                </c:pt>
                <c:pt idx="24">
                  <c:v>22.058153104051275</c:v>
                </c:pt>
                <c:pt idx="25">
                  <c:v>22.327040650319827</c:v>
                </c:pt>
                <c:pt idx="26">
                  <c:v>22.263640157063694</c:v>
                </c:pt>
                <c:pt idx="27">
                  <c:v>22.179787172693697</c:v>
                </c:pt>
                <c:pt idx="28">
                  <c:v>22.165737136133924</c:v>
                </c:pt>
                <c:pt idx="29">
                  <c:v>22.123646571999267</c:v>
                </c:pt>
                <c:pt idx="30">
                  <c:v>21.908443747527741</c:v>
                </c:pt>
                <c:pt idx="31">
                  <c:v>21.811266056846485</c:v>
                </c:pt>
                <c:pt idx="32">
                  <c:v>21.778958614955819</c:v>
                </c:pt>
                <c:pt idx="33">
                  <c:v>21.550929828155926</c:v>
                </c:pt>
                <c:pt idx="34">
                  <c:v>21.715682985709197</c:v>
                </c:pt>
                <c:pt idx="35">
                  <c:v>21.61721595717151</c:v>
                </c:pt>
                <c:pt idx="36">
                  <c:v>21.526278527011531</c:v>
                </c:pt>
                <c:pt idx="37">
                  <c:v>21.248747199302674</c:v>
                </c:pt>
                <c:pt idx="38">
                  <c:v>21.517185193974086</c:v>
                </c:pt>
                <c:pt idx="39">
                  <c:v>21.175183184845192</c:v>
                </c:pt>
                <c:pt idx="40">
                  <c:v>20.988326713441886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95355000"/>
        <c:axId val="1395354608"/>
      </c:lineChart>
      <c:catAx>
        <c:axId val="1395355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95354608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1395354608"/>
        <c:scaling>
          <c:orientation val="minMax"/>
          <c:max val="34"/>
          <c:min val="1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100" b="1">
                    <a:solidFill>
                      <a:sysClr val="windowText" lastClr="000000"/>
                    </a:solidFill>
                  </a:rPr>
                  <a:t>% of 16-64</a:t>
                </a:r>
              </a:p>
            </c:rich>
          </c:tx>
          <c:layout>
            <c:manualLayout>
              <c:xMode val="edge"/>
              <c:yMode val="edge"/>
              <c:x val="0"/>
              <c:y val="0.2739584468543754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95355000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88432321448736773"/>
          <c:y val="8.3646735145676207E-2"/>
          <c:w val="8.6633747052804855E-2"/>
          <c:h val="0.1099961983427092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600075</xdr:colOff>
      <xdr:row>2</xdr:row>
      <xdr:rowOff>14286</xdr:rowOff>
    </xdr:from>
    <xdr:to>
      <xdr:col>17</xdr:col>
      <xdr:colOff>209551</xdr:colOff>
      <xdr:row>22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14</xdr:col>
      <xdr:colOff>390525</xdr:colOff>
      <xdr:row>20</xdr:row>
      <xdr:rowOff>41062</xdr:rowOff>
    </xdr:from>
    <xdr:to>
      <xdr:col>17</xdr:col>
      <xdr:colOff>180975</xdr:colOff>
      <xdr:row>22</xdr:row>
      <xdr:rowOff>79150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34500" y="3851062"/>
          <a:ext cx="1619250" cy="4190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tabSelected="1" workbookViewId="0">
      <selection activeCell="M26" sqref="M26"/>
    </sheetView>
  </sheetViews>
  <sheetFormatPr defaultRowHeight="15" x14ac:dyDescent="0.25"/>
  <cols>
    <col min="1" max="1" width="15.28515625" style="3" customWidth="1"/>
    <col min="2" max="3" width="9.140625" style="3"/>
  </cols>
  <sheetData>
    <row r="1" spans="1:6" x14ac:dyDescent="0.25">
      <c r="A1" s="1" t="s">
        <v>43</v>
      </c>
      <c r="B1" s="1"/>
      <c r="C1" s="1"/>
    </row>
    <row r="2" spans="1:6" x14ac:dyDescent="0.25">
      <c r="A2" s="2"/>
      <c r="B2" s="2"/>
      <c r="C2" s="2"/>
    </row>
    <row r="3" spans="1:6" x14ac:dyDescent="0.25">
      <c r="A3" s="7"/>
      <c r="B3" s="4" t="s">
        <v>0</v>
      </c>
      <c r="C3" s="8" t="s">
        <v>1</v>
      </c>
    </row>
    <row r="4" spans="1:6" x14ac:dyDescent="0.25">
      <c r="A4" s="14" t="s">
        <v>2</v>
      </c>
      <c r="B4" s="17">
        <v>28.110281752005434</v>
      </c>
      <c r="C4" s="15">
        <v>22.885253923972392</v>
      </c>
      <c r="E4" s="13"/>
      <c r="F4" s="13"/>
    </row>
    <row r="5" spans="1:6" x14ac:dyDescent="0.25">
      <c r="A5" s="9" t="s">
        <v>3</v>
      </c>
      <c r="B5" s="5">
        <v>28.646240184534705</v>
      </c>
      <c r="C5" s="10">
        <v>22.919442211894179</v>
      </c>
      <c r="E5" s="13"/>
      <c r="F5" s="13"/>
    </row>
    <row r="6" spans="1:6" x14ac:dyDescent="0.25">
      <c r="A6" s="9" t="s">
        <v>4</v>
      </c>
      <c r="B6" s="5">
        <v>29.049936137441367</v>
      </c>
      <c r="C6" s="10">
        <v>23.07121785593657</v>
      </c>
      <c r="E6" s="13"/>
      <c r="F6" s="13"/>
    </row>
    <row r="7" spans="1:6" x14ac:dyDescent="0.25">
      <c r="A7" s="9" t="s">
        <v>5</v>
      </c>
      <c r="B7" s="5">
        <v>29.973305658199646</v>
      </c>
      <c r="C7" s="10">
        <v>22.695388993986647</v>
      </c>
      <c r="E7" s="13"/>
      <c r="F7" s="13"/>
    </row>
    <row r="8" spans="1:6" x14ac:dyDescent="0.25">
      <c r="A8" s="9" t="s">
        <v>6</v>
      </c>
      <c r="B8" s="5">
        <v>30.98448079230403</v>
      </c>
      <c r="C8" s="10">
        <v>22.908110196488593</v>
      </c>
      <c r="E8" s="13"/>
      <c r="F8" s="13"/>
    </row>
    <row r="9" spans="1:6" x14ac:dyDescent="0.25">
      <c r="A9" s="9" t="s">
        <v>7</v>
      </c>
      <c r="B9" s="5">
        <v>31.286279378488164</v>
      </c>
      <c r="C9" s="10">
        <v>23.254973679284983</v>
      </c>
      <c r="E9" s="13"/>
      <c r="F9" s="13"/>
    </row>
    <row r="10" spans="1:6" x14ac:dyDescent="0.25">
      <c r="A10" s="9" t="s">
        <v>8</v>
      </c>
      <c r="B10" s="5">
        <v>30.153248987370137</v>
      </c>
      <c r="C10" s="10">
        <v>23.27429789064432</v>
      </c>
      <c r="E10" s="13"/>
      <c r="F10" s="13"/>
    </row>
    <row r="11" spans="1:6" x14ac:dyDescent="0.25">
      <c r="A11" s="9" t="s">
        <v>9</v>
      </c>
      <c r="B11" s="5">
        <v>29.958649906453129</v>
      </c>
      <c r="C11" s="10">
        <v>23.587204214746233</v>
      </c>
      <c r="E11" s="13"/>
      <c r="F11" s="13"/>
    </row>
    <row r="12" spans="1:6" x14ac:dyDescent="0.25">
      <c r="A12" s="9" t="s">
        <v>10</v>
      </c>
      <c r="B12" s="5">
        <v>28.704893810921003</v>
      </c>
      <c r="C12" s="10">
        <v>23.606420335255471</v>
      </c>
      <c r="E12" s="13"/>
      <c r="F12" s="13"/>
    </row>
    <row r="13" spans="1:6" x14ac:dyDescent="0.25">
      <c r="A13" s="9" t="s">
        <v>11</v>
      </c>
      <c r="B13" s="5">
        <v>28.742915016503328</v>
      </c>
      <c r="C13" s="10">
        <v>23.252262180270961</v>
      </c>
      <c r="E13" s="13"/>
      <c r="F13" s="13"/>
    </row>
    <row r="14" spans="1:6" x14ac:dyDescent="0.25">
      <c r="A14" s="9" t="s">
        <v>12</v>
      </c>
      <c r="B14" s="5">
        <v>28.847045271117437</v>
      </c>
      <c r="C14" s="10">
        <v>23.329012781742623</v>
      </c>
      <c r="E14" s="13"/>
      <c r="F14" s="13"/>
    </row>
    <row r="15" spans="1:6" x14ac:dyDescent="0.25">
      <c r="A15" s="9" t="s">
        <v>13</v>
      </c>
      <c r="B15" s="5">
        <v>28.179659688188398</v>
      </c>
      <c r="C15" s="10">
        <v>23.339540318979296</v>
      </c>
      <c r="E15" s="13"/>
      <c r="F15" s="13"/>
    </row>
    <row r="16" spans="1:6" x14ac:dyDescent="0.25">
      <c r="A16" s="9" t="s">
        <v>14</v>
      </c>
      <c r="B16" s="5">
        <v>27.488535760976397</v>
      </c>
      <c r="C16" s="10">
        <v>23.483474377929127</v>
      </c>
      <c r="E16" s="13"/>
      <c r="F16" s="13"/>
    </row>
    <row r="17" spans="1:6" x14ac:dyDescent="0.25">
      <c r="A17" s="9" t="s">
        <v>15</v>
      </c>
      <c r="B17" s="5">
        <v>27.37681446694878</v>
      </c>
      <c r="C17" s="10">
        <v>23.531321773832108</v>
      </c>
      <c r="E17" s="13"/>
      <c r="F17" s="13"/>
    </row>
    <row r="18" spans="1:6" x14ac:dyDescent="0.25">
      <c r="A18" s="9" t="s">
        <v>16</v>
      </c>
      <c r="B18" s="5">
        <v>27.161865117911898</v>
      </c>
      <c r="C18" s="10">
        <v>23.344136115326386</v>
      </c>
      <c r="E18" s="13"/>
      <c r="F18" s="13"/>
    </row>
    <row r="19" spans="1:6" x14ac:dyDescent="0.25">
      <c r="A19" s="16" t="s">
        <v>17</v>
      </c>
      <c r="B19" s="5">
        <v>27.238657374155011</v>
      </c>
      <c r="C19" s="10">
        <v>23.217734634631981</v>
      </c>
      <c r="E19" s="13"/>
      <c r="F19" s="13"/>
    </row>
    <row r="20" spans="1:6" x14ac:dyDescent="0.25">
      <c r="A20" s="9" t="s">
        <v>18</v>
      </c>
      <c r="B20" s="5">
        <v>27.70529477532682</v>
      </c>
      <c r="C20" s="10">
        <v>23.057946104668559</v>
      </c>
      <c r="E20" s="13"/>
      <c r="F20" s="13"/>
    </row>
    <row r="21" spans="1:6" x14ac:dyDescent="0.25">
      <c r="A21" s="9" t="s">
        <v>19</v>
      </c>
      <c r="B21" s="5">
        <v>27.04092907846297</v>
      </c>
      <c r="C21" s="10">
        <v>22.577115469096842</v>
      </c>
      <c r="E21" s="13"/>
      <c r="F21" s="13"/>
    </row>
    <row r="22" spans="1:6" x14ac:dyDescent="0.25">
      <c r="A22" s="9" t="s">
        <v>20</v>
      </c>
      <c r="B22" s="5">
        <v>26.965321431089915</v>
      </c>
      <c r="C22" s="10">
        <v>22.726339128860882</v>
      </c>
      <c r="E22" s="13"/>
      <c r="F22" s="13"/>
    </row>
    <row r="23" spans="1:6" x14ac:dyDescent="0.25">
      <c r="A23" s="16" t="s">
        <v>21</v>
      </c>
      <c r="B23" s="5">
        <v>27.521087300028178</v>
      </c>
      <c r="C23" s="10">
        <v>22.423481573015838</v>
      </c>
      <c r="E23" s="13"/>
      <c r="F23" s="13"/>
    </row>
    <row r="24" spans="1:6" x14ac:dyDescent="0.25">
      <c r="A24" s="9" t="s">
        <v>22</v>
      </c>
      <c r="B24" s="5">
        <v>27.231120839499475</v>
      </c>
      <c r="C24" s="10">
        <v>22.576630178731946</v>
      </c>
      <c r="E24" s="13"/>
      <c r="F24" s="13"/>
    </row>
    <row r="25" spans="1:6" x14ac:dyDescent="0.25">
      <c r="A25" s="9" t="s">
        <v>23</v>
      </c>
      <c r="B25" s="5">
        <v>27.414198410365049</v>
      </c>
      <c r="C25" s="10">
        <v>22.432586457794901</v>
      </c>
      <c r="E25" s="13"/>
      <c r="F25" s="13"/>
    </row>
    <row r="26" spans="1:6" x14ac:dyDescent="0.25">
      <c r="A26" s="9" t="s">
        <v>24</v>
      </c>
      <c r="B26" s="5">
        <v>27.645155319526189</v>
      </c>
      <c r="C26" s="10">
        <v>22.269465410683384</v>
      </c>
      <c r="E26" s="13"/>
      <c r="F26" s="13"/>
    </row>
    <row r="27" spans="1:6" x14ac:dyDescent="0.25">
      <c r="A27" s="9" t="s">
        <v>25</v>
      </c>
      <c r="B27" s="5">
        <v>26.888011223180705</v>
      </c>
      <c r="C27" s="10">
        <v>22.203247073695842</v>
      </c>
      <c r="E27" s="13"/>
      <c r="F27" s="13"/>
    </row>
    <row r="28" spans="1:6" x14ac:dyDescent="0.25">
      <c r="A28" s="9" t="s">
        <v>26</v>
      </c>
      <c r="B28" s="5">
        <v>26.972004929886563</v>
      </c>
      <c r="C28" s="10">
        <v>22.058153104051275</v>
      </c>
      <c r="E28" s="13"/>
      <c r="F28" s="13"/>
    </row>
    <row r="29" spans="1:6" x14ac:dyDescent="0.25">
      <c r="A29" s="9" t="s">
        <v>27</v>
      </c>
      <c r="B29" s="5">
        <v>27.200571854270652</v>
      </c>
      <c r="C29" s="10">
        <v>22.327040650319827</v>
      </c>
      <c r="E29" s="13"/>
      <c r="F29" s="13"/>
    </row>
    <row r="30" spans="1:6" x14ac:dyDescent="0.25">
      <c r="A30" s="9" t="s">
        <v>28</v>
      </c>
      <c r="B30" s="5">
        <v>27.267309783015154</v>
      </c>
      <c r="C30" s="10">
        <v>22.263640157063694</v>
      </c>
      <c r="E30" s="13"/>
      <c r="F30" s="13"/>
    </row>
    <row r="31" spans="1:6" x14ac:dyDescent="0.25">
      <c r="A31" s="9" t="s">
        <v>29</v>
      </c>
      <c r="B31" s="5">
        <v>27.949938104698578</v>
      </c>
      <c r="C31" s="10">
        <v>22.179787172693697</v>
      </c>
      <c r="E31" s="13"/>
      <c r="F31" s="13"/>
    </row>
    <row r="32" spans="1:6" x14ac:dyDescent="0.25">
      <c r="A32" s="9" t="s">
        <v>30</v>
      </c>
      <c r="B32" s="5">
        <v>27.127848076774111</v>
      </c>
      <c r="C32" s="10">
        <v>22.165737136133924</v>
      </c>
      <c r="E32" s="13"/>
      <c r="F32" s="13"/>
    </row>
    <row r="33" spans="1:6" x14ac:dyDescent="0.25">
      <c r="A33" s="9" t="s">
        <v>31</v>
      </c>
      <c r="B33" s="5">
        <v>27.523958903879841</v>
      </c>
      <c r="C33" s="10">
        <v>22.123646571999267</v>
      </c>
      <c r="E33" s="13"/>
      <c r="F33" s="13"/>
    </row>
    <row r="34" spans="1:6" x14ac:dyDescent="0.25">
      <c r="A34" s="9" t="s">
        <v>32</v>
      </c>
      <c r="B34" s="5">
        <v>27.102448477821095</v>
      </c>
      <c r="C34" s="10">
        <v>21.908443747527741</v>
      </c>
      <c r="E34" s="13"/>
      <c r="F34" s="13"/>
    </row>
    <row r="35" spans="1:6" x14ac:dyDescent="0.25">
      <c r="A35" s="9" t="s">
        <v>33</v>
      </c>
      <c r="B35" s="5">
        <v>26.567808251524923</v>
      </c>
      <c r="C35" s="10">
        <v>21.811266056846485</v>
      </c>
      <c r="E35" s="13"/>
      <c r="F35" s="13"/>
    </row>
    <row r="36" spans="1:6" x14ac:dyDescent="0.25">
      <c r="A36" s="9" t="s">
        <v>34</v>
      </c>
      <c r="B36" s="5">
        <v>25.81160609572547</v>
      </c>
      <c r="C36" s="10">
        <v>21.778958614955819</v>
      </c>
      <c r="E36" s="13"/>
      <c r="F36" s="13"/>
    </row>
    <row r="37" spans="1:6" x14ac:dyDescent="0.25">
      <c r="A37" s="9" t="s">
        <v>35</v>
      </c>
      <c r="B37" s="5">
        <v>26.296570283215416</v>
      </c>
      <c r="C37" s="10">
        <v>21.550929828155926</v>
      </c>
      <c r="E37" s="13"/>
      <c r="F37" s="13"/>
    </row>
    <row r="38" spans="1:6" x14ac:dyDescent="0.25">
      <c r="A38" s="9" t="s">
        <v>36</v>
      </c>
      <c r="B38" s="5">
        <v>26.284564332482017</v>
      </c>
      <c r="C38" s="10">
        <v>21.715682985709197</v>
      </c>
      <c r="E38" s="13"/>
      <c r="F38" s="13"/>
    </row>
    <row r="39" spans="1:6" x14ac:dyDescent="0.25">
      <c r="A39" s="9" t="s">
        <v>37</v>
      </c>
      <c r="B39" s="5">
        <v>26.346776031271769</v>
      </c>
      <c r="C39" s="10">
        <v>21.61721595717151</v>
      </c>
      <c r="E39" s="13"/>
      <c r="F39" s="13"/>
    </row>
    <row r="40" spans="1:6" x14ac:dyDescent="0.25">
      <c r="A40" s="9" t="s">
        <v>38</v>
      </c>
      <c r="B40" s="5">
        <v>27.187450740652125</v>
      </c>
      <c r="C40" s="10">
        <v>21.526278527011531</v>
      </c>
      <c r="E40" s="13"/>
      <c r="F40" s="13"/>
    </row>
    <row r="41" spans="1:6" x14ac:dyDescent="0.25">
      <c r="A41" s="9" t="s">
        <v>39</v>
      </c>
      <c r="B41" s="5">
        <v>27.824746871579467</v>
      </c>
      <c r="C41" s="10">
        <v>21.248747199302674</v>
      </c>
      <c r="E41" s="13"/>
      <c r="F41" s="13"/>
    </row>
    <row r="42" spans="1:6" x14ac:dyDescent="0.25">
      <c r="A42" s="9" t="s">
        <v>40</v>
      </c>
      <c r="B42" s="5">
        <v>29.018237483262663</v>
      </c>
      <c r="C42" s="10">
        <v>21.517185193974086</v>
      </c>
      <c r="E42" s="13"/>
      <c r="F42" s="13"/>
    </row>
    <row r="43" spans="1:6" x14ac:dyDescent="0.25">
      <c r="A43" s="9" t="s">
        <v>41</v>
      </c>
      <c r="B43" s="5">
        <v>27.834701484219128</v>
      </c>
      <c r="C43" s="10">
        <v>21.175183184845192</v>
      </c>
      <c r="E43" s="13"/>
      <c r="F43" s="13"/>
    </row>
    <row r="44" spans="1:6" x14ac:dyDescent="0.25">
      <c r="A44" s="11" t="s">
        <v>42</v>
      </c>
      <c r="B44" s="6">
        <v>27.88414955486774</v>
      </c>
      <c r="C44" s="12">
        <v>20.988326713441886</v>
      </c>
      <c r="E44" s="13"/>
      <c r="F44" s="13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8</vt:lpstr>
    </vt:vector>
  </TitlesOfParts>
  <Company>IT Assist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Chloe Martin</cp:lastModifiedBy>
  <dcterms:created xsi:type="dcterms:W3CDTF">2015-06-12T11:55:14Z</dcterms:created>
  <dcterms:modified xsi:type="dcterms:W3CDTF">2018-06-05T14:00:25Z</dcterms:modified>
</cp:coreProperties>
</file>