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isra-martinc\RECORDS-NI_7.1.2\Offline Records (RN)\Linked ~ and Labour Market Statistics - Labour Market Report(2)\"/>
    </mc:Choice>
  </mc:AlternateContent>
  <bookViews>
    <workbookView xWindow="240" yWindow="45" windowWidth="21075" windowHeight="10545"/>
  </bookViews>
  <sheets>
    <sheet name="Figure 2" sheetId="1" r:id="rId1"/>
  </sheets>
  <calcPr calcId="152511"/>
</workbook>
</file>

<file path=xl/sharedStrings.xml><?xml version="1.0" encoding="utf-8"?>
<sst xmlns="http://schemas.openxmlformats.org/spreadsheetml/2006/main" count="44" uniqueCount="44">
  <si>
    <t>NI</t>
  </si>
  <si>
    <t>UK</t>
  </si>
  <si>
    <t>Oct-Dec 2007</t>
  </si>
  <si>
    <t>Jan-Mar 2008</t>
  </si>
  <si>
    <t>Apr-Jun 2008</t>
  </si>
  <si>
    <t>Jul-Sep 2008</t>
  </si>
  <si>
    <t>Oct-Dec 2008</t>
  </si>
  <si>
    <t>Jan-Mar 2009</t>
  </si>
  <si>
    <t>Apr-Jun 2009</t>
  </si>
  <si>
    <t>Jul-Sep 2009</t>
  </si>
  <si>
    <t>Oct-Dec 2009</t>
  </si>
  <si>
    <t>Jan-Mar 2010</t>
  </si>
  <si>
    <t>Apr-Jun 2010</t>
  </si>
  <si>
    <t>Jul-Sep 2010</t>
  </si>
  <si>
    <t>Oct-Dec 2010</t>
  </si>
  <si>
    <t>Jan-Mar 2011</t>
  </si>
  <si>
    <t>Apr-Jun 2011</t>
  </si>
  <si>
    <t>Jul-Sep 2011</t>
  </si>
  <si>
    <t>Oct-Dec 2011</t>
  </si>
  <si>
    <t>Jan-Mar 2012</t>
  </si>
  <si>
    <t>Apr-Jun 2012</t>
  </si>
  <si>
    <t>Jul-Sep 2012</t>
  </si>
  <si>
    <t>Oct-Dec 2012</t>
  </si>
  <si>
    <t>Jan-Mar 2013</t>
  </si>
  <si>
    <t>Apr-Jun 2013</t>
  </si>
  <si>
    <t>Jul-Sep 2013</t>
  </si>
  <si>
    <t>Oct-Dec 2013</t>
  </si>
  <si>
    <t>Jan-Mar 2014</t>
  </si>
  <si>
    <t>Apr-Jun 2014</t>
  </si>
  <si>
    <t>Jul-Sep 2014</t>
  </si>
  <si>
    <t>Oct-Dec 2014</t>
  </si>
  <si>
    <t>Jan-Mar 2015</t>
  </si>
  <si>
    <t>Apr-Jun 2015</t>
  </si>
  <si>
    <t>Jul-Sep 2015</t>
  </si>
  <si>
    <t>Oct-Dec 2015</t>
  </si>
  <si>
    <t>Jan-Mar 2016</t>
  </si>
  <si>
    <t>Apr-Jun 2016</t>
  </si>
  <si>
    <t>Jul-Sep 2016</t>
  </si>
  <si>
    <t>Oct-Dec 2016</t>
  </si>
  <si>
    <t>Jan-Mar 2017</t>
  </si>
  <si>
    <t>Apr-Jun 2017</t>
  </si>
  <si>
    <t>Jul-Sep 2017</t>
  </si>
  <si>
    <t>Oct-Dec 2017</t>
  </si>
  <si>
    <t>Figure 2: Seasonally adjusted unemployment rate, Oct-Dec 2007 to Oct-Dec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</si>
</sst>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_-;\-* #,##0.0_-;_-* &quot;-&quot;??_-;_-@_-"/>
    <numFmt numFmtId="165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2" fillId="0" borderId="0" xfId="0" applyFont="1"/>
    <xf numFmtId="164" fontId="0" fillId="0" borderId="0" xfId="0" applyNumberFormat="1"/>
    <xf numFmtId="0" fontId="1" fillId="0" borderId="1" xfId="0" applyFont="1" applyBorder="1" applyAlignment="1">
      <alignment horizontal="center" vertical="center"/>
    </xf>
    <xf numFmtId="0" fontId="1" fillId="0" borderId="4" xfId="0" applyFont="1" applyBorder="1"/>
    <xf numFmtId="0" fontId="1" fillId="0" borderId="5" xfId="0" applyFont="1" applyBorder="1" applyAlignment="1">
      <alignment horizontal="center" vertical="center"/>
    </xf>
    <xf numFmtId="0" fontId="2" fillId="0" borderId="6" xfId="0" applyFont="1" applyBorder="1"/>
    <xf numFmtId="0" fontId="2" fillId="0" borderId="8" xfId="0" applyFont="1" applyBorder="1"/>
    <xf numFmtId="0" fontId="2" fillId="0" borderId="10" xfId="0" applyFont="1" applyBorder="1"/>
    <xf numFmtId="165" fontId="2" fillId="0" borderId="11" xfId="0" applyNumberFormat="1" applyFont="1" applyBorder="1"/>
    <xf numFmtId="165" fontId="2" fillId="0" borderId="7" xfId="0" applyNumberFormat="1" applyFont="1" applyBorder="1"/>
    <xf numFmtId="165" fontId="2" fillId="0" borderId="9" xfId="0" applyNumberFormat="1" applyFont="1" applyBorder="1"/>
    <xf numFmtId="165" fontId="2" fillId="0" borderId="12" xfId="0" applyNumberFormat="1" applyFont="1" applyBorder="1"/>
    <xf numFmtId="165" fontId="2" fillId="0" borderId="2" xfId="0" applyNumberFormat="1" applyFont="1" applyBorder="1"/>
    <xf numFmtId="165" fontId="2" fillId="0" borderId="3" xfId="0" applyNumberFormat="1" applyFont="1" applyBorder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CCDB28"/>
      <color rgb="FF1A28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00" b="0" i="0" u="none" strike="noStrike" kern="1200" spc="0" baseline="0">
                <a:solidFill>
                  <a:schemeClr val="tx2">
                    <a:lumMod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050" b="1">
                <a:solidFill>
                  <a:schemeClr val="tx2">
                    <a:lumMod val="50000"/>
                  </a:schemeClr>
                </a:solidFill>
              </a:rPr>
              <a:t>Rate (%)</a:t>
            </a:r>
          </a:p>
        </c:rich>
      </c:tx>
      <c:layout>
        <c:manualLayout>
          <c:xMode val="edge"/>
          <c:yMode val="edge"/>
          <c:x val="2.1479411125348805E-2"/>
          <c:y val="5.3673528145393168E-3"/>
        </c:manualLayout>
      </c:layout>
      <c:overlay val="0"/>
      <c:spPr>
        <a:solidFill>
          <a:sysClr val="window" lastClr="FFFFFF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spc="0" baseline="0">
              <a:solidFill>
                <a:schemeClr val="tx2">
                  <a:lumMod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923556430446194"/>
          <c:y val="6.7351369724257149E-2"/>
          <c:w val="0.81073663329924295"/>
          <c:h val="0.7730640629096166"/>
        </c:manualLayout>
      </c:layout>
      <c:lineChart>
        <c:grouping val="standard"/>
        <c:varyColors val="0"/>
        <c:ser>
          <c:idx val="0"/>
          <c:order val="0"/>
          <c:tx>
            <c:v>NI</c:v>
          </c:tx>
          <c:spPr>
            <a:ln w="28575" cap="rnd">
              <a:solidFill>
                <a:srgbClr val="CCDB28"/>
              </a:solidFill>
              <a:round/>
            </a:ln>
            <a:effectLst/>
          </c:spPr>
          <c:marker>
            <c:symbol val="none"/>
          </c:marker>
          <c:dLbls>
            <c:dLbl>
              <c:idx val="40"/>
              <c:layout>
                <c:manualLayout>
                  <c:x val="3.741546166342714E-3"/>
                  <c:y val="8.5524215999635226E-3"/>
                </c:manualLayout>
              </c:layout>
              <c:tx>
                <c:rich>
                  <a:bodyPr/>
                  <a:lstStyle/>
                  <a:p>
                    <a:fld id="{66AC7FC9-BBB8-43C4-80AB-4BC349BCC602}" type="VALUE">
                      <a:rPr lang="en-US" sz="1050" b="1">
                        <a:solidFill>
                          <a:srgbClr val="CCDB28"/>
                        </a:solidFill>
                      </a:rPr>
                      <a:pPr/>
                      <a:t>[VALUE]</a:t>
                    </a:fld>
                    <a:r>
                      <a:rPr lang="en-US" sz="1050" b="1">
                        <a:solidFill>
                          <a:srgbClr val="CCDB28"/>
                        </a:solidFill>
                      </a:rPr>
                      <a:t>%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1A2859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noFill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2'!$A$4:$A$44</c:f>
              <c:strCache>
                <c:ptCount val="41"/>
                <c:pt idx="0">
                  <c:v>Oct-Dec 2007</c:v>
                </c:pt>
                <c:pt idx="1">
                  <c:v>Jan-Mar 2008</c:v>
                </c:pt>
                <c:pt idx="2">
                  <c:v>Apr-Jun 2008</c:v>
                </c:pt>
                <c:pt idx="3">
                  <c:v>Jul-Sep 2008</c:v>
                </c:pt>
                <c:pt idx="4">
                  <c:v>Oct-Dec 2008</c:v>
                </c:pt>
                <c:pt idx="5">
                  <c:v>Jan-Mar 2009</c:v>
                </c:pt>
                <c:pt idx="6">
                  <c:v>Apr-Jun 2009</c:v>
                </c:pt>
                <c:pt idx="7">
                  <c:v>Jul-Sep 2009</c:v>
                </c:pt>
                <c:pt idx="8">
                  <c:v>Oct-Dec 2009</c:v>
                </c:pt>
                <c:pt idx="9">
                  <c:v>Jan-Mar 2010</c:v>
                </c:pt>
                <c:pt idx="10">
                  <c:v>Apr-Jun 2010</c:v>
                </c:pt>
                <c:pt idx="11">
                  <c:v>Jul-Sep 2010</c:v>
                </c:pt>
                <c:pt idx="12">
                  <c:v>Oct-Dec 2010</c:v>
                </c:pt>
                <c:pt idx="13">
                  <c:v>Jan-Mar 2011</c:v>
                </c:pt>
                <c:pt idx="14">
                  <c:v>Apr-Jun 2011</c:v>
                </c:pt>
                <c:pt idx="15">
                  <c:v>Jul-Sep 2011</c:v>
                </c:pt>
                <c:pt idx="16">
                  <c:v>Oct-Dec 2011</c:v>
                </c:pt>
                <c:pt idx="17">
                  <c:v>Jan-Mar 2012</c:v>
                </c:pt>
                <c:pt idx="18">
                  <c:v>Apr-Jun 2012</c:v>
                </c:pt>
                <c:pt idx="19">
                  <c:v>Jul-Sep 2012</c:v>
                </c:pt>
                <c:pt idx="20">
                  <c:v>Oct-Dec 2012</c:v>
                </c:pt>
                <c:pt idx="21">
                  <c:v>Jan-Mar 2013</c:v>
                </c:pt>
                <c:pt idx="22">
                  <c:v>Apr-Jun 2013</c:v>
                </c:pt>
                <c:pt idx="23">
                  <c:v>Jul-Sep 2013</c:v>
                </c:pt>
                <c:pt idx="24">
                  <c:v>Oct-Dec 2013</c:v>
                </c:pt>
                <c:pt idx="25">
                  <c:v>Jan-Mar 2014</c:v>
                </c:pt>
                <c:pt idx="26">
                  <c:v>Apr-Jun 2014</c:v>
                </c:pt>
                <c:pt idx="27">
                  <c:v>Jul-Sep 2014</c:v>
                </c:pt>
                <c:pt idx="28">
                  <c:v>Oct-Dec 2014</c:v>
                </c:pt>
                <c:pt idx="29">
                  <c:v>Jan-Mar 2015</c:v>
                </c:pt>
                <c:pt idx="30">
                  <c:v>Apr-Jun 2015</c:v>
                </c:pt>
                <c:pt idx="31">
                  <c:v>Jul-Sep 2015</c:v>
                </c:pt>
                <c:pt idx="32">
                  <c:v>Oct-Dec 2015</c:v>
                </c:pt>
                <c:pt idx="33">
                  <c:v>Jan-Mar 2016</c:v>
                </c:pt>
                <c:pt idx="34">
                  <c:v>Apr-Jun 2016</c:v>
                </c:pt>
                <c:pt idx="35">
                  <c:v>Jul-Sep 2016</c:v>
                </c:pt>
                <c:pt idx="36">
                  <c:v>Oct-Dec 2016</c:v>
                </c:pt>
                <c:pt idx="37">
                  <c:v>Jan-Mar 2017</c:v>
                </c:pt>
                <c:pt idx="38">
                  <c:v>Apr-Jun 2017</c:v>
                </c:pt>
                <c:pt idx="39">
                  <c:v>Jul-Sep 2017</c:v>
                </c:pt>
                <c:pt idx="40">
                  <c:v>Oct-Dec 2017</c:v>
                </c:pt>
              </c:strCache>
            </c:strRef>
          </c:cat>
          <c:val>
            <c:numRef>
              <c:f>'Figure 2'!$B$4:$B$44</c:f>
              <c:numCache>
                <c:formatCode>0.0</c:formatCode>
                <c:ptCount val="41"/>
                <c:pt idx="0">
                  <c:v>4.2344443360761215</c:v>
                </c:pt>
                <c:pt idx="1">
                  <c:v>4.5195198132867818</c:v>
                </c:pt>
                <c:pt idx="2">
                  <c:v>3.8726347446310334</c:v>
                </c:pt>
                <c:pt idx="3">
                  <c:v>4.1110934172260825</c:v>
                </c:pt>
                <c:pt idx="4">
                  <c:v>5.2022381519258714</c:v>
                </c:pt>
                <c:pt idx="5">
                  <c:v>6.2053140155918181</c:v>
                </c:pt>
                <c:pt idx="6">
                  <c:v>6.5027523279807182</c:v>
                </c:pt>
                <c:pt idx="7">
                  <c:v>7.0475891906689299</c:v>
                </c:pt>
                <c:pt idx="8">
                  <c:v>5.9277647083325453</c:v>
                </c:pt>
                <c:pt idx="9">
                  <c:v>6.8806417627070235</c:v>
                </c:pt>
                <c:pt idx="10">
                  <c:v>6.6381501147174156</c:v>
                </c:pt>
                <c:pt idx="11">
                  <c:v>6.911821177629796</c:v>
                </c:pt>
                <c:pt idx="12">
                  <c:v>7.9284860983918684</c:v>
                </c:pt>
                <c:pt idx="13">
                  <c:v>7.2627800415412143</c:v>
                </c:pt>
                <c:pt idx="14">
                  <c:v>7.3462448925046209</c:v>
                </c:pt>
                <c:pt idx="15">
                  <c:v>7.1463294025859323</c:v>
                </c:pt>
                <c:pt idx="16">
                  <c:v>7.0577068476846838</c:v>
                </c:pt>
                <c:pt idx="17">
                  <c:v>6.7654032208653723</c:v>
                </c:pt>
                <c:pt idx="18">
                  <c:v>7.8119694398397286</c:v>
                </c:pt>
                <c:pt idx="19">
                  <c:v>7.6494139965310319</c:v>
                </c:pt>
                <c:pt idx="20">
                  <c:v>7.6246477414223701</c:v>
                </c:pt>
                <c:pt idx="21">
                  <c:v>7.9963674777754958</c:v>
                </c:pt>
                <c:pt idx="22">
                  <c:v>7.4583874970532937</c:v>
                </c:pt>
                <c:pt idx="23">
                  <c:v>7.3694931384454989</c:v>
                </c:pt>
                <c:pt idx="24">
                  <c:v>7.2357283189322947</c:v>
                </c:pt>
                <c:pt idx="25">
                  <c:v>7.1149527969055395</c:v>
                </c:pt>
                <c:pt idx="26">
                  <c:v>6.6642821469085254</c:v>
                </c:pt>
                <c:pt idx="27">
                  <c:v>6.1565767394340059</c:v>
                </c:pt>
                <c:pt idx="28">
                  <c:v>5.707421108650478</c:v>
                </c:pt>
                <c:pt idx="29">
                  <c:v>6.1740693605679704</c:v>
                </c:pt>
                <c:pt idx="30">
                  <c:v>6.5020478928085153</c:v>
                </c:pt>
                <c:pt idx="31">
                  <c:v>6.0038278431171914</c:v>
                </c:pt>
                <c:pt idx="32">
                  <c:v>5.7737105591953846</c:v>
                </c:pt>
                <c:pt idx="33">
                  <c:v>6.1029513555932322</c:v>
                </c:pt>
                <c:pt idx="34">
                  <c:v>5.9700686497666533</c:v>
                </c:pt>
                <c:pt idx="35">
                  <c:v>5.6248822518161212</c:v>
                </c:pt>
                <c:pt idx="36">
                  <c:v>5.3248222977416608</c:v>
                </c:pt>
                <c:pt idx="37">
                  <c:v>5.295067242735005</c:v>
                </c:pt>
                <c:pt idx="38">
                  <c:v>5.2807730768481553</c:v>
                </c:pt>
                <c:pt idx="39">
                  <c:v>4.0361558547520691</c:v>
                </c:pt>
                <c:pt idx="40">
                  <c:v>3.9268607980621759</c:v>
                </c:pt>
              </c:numCache>
            </c:numRef>
          </c:val>
          <c:smooth val="0"/>
        </c:ser>
        <c:ser>
          <c:idx val="1"/>
          <c:order val="1"/>
          <c:tx>
            <c:v>UK</c:v>
          </c:tx>
          <c:spPr>
            <a:ln w="28575" cap="rnd">
              <a:solidFill>
                <a:schemeClr val="tx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40"/>
              <c:layout>
                <c:manualLayout>
                  <c:x val="4.8089238973819679E-3"/>
                  <c:y val="-2.7565060294311816E-3"/>
                </c:manualLayout>
              </c:layout>
              <c:tx>
                <c:rich>
                  <a:bodyPr/>
                  <a:lstStyle/>
                  <a:p>
                    <a:fld id="{59237452-1BE7-4595-9668-5BBC5A371FDC}" type="VALUE">
                      <a:rPr lang="en-US" sz="1050" b="1">
                        <a:solidFill>
                          <a:schemeClr val="tx2">
                            <a:lumMod val="75000"/>
                          </a:schemeClr>
                        </a:solidFill>
                      </a:rPr>
                      <a:pPr/>
                      <a:t>[VALUE]</a:t>
                    </a:fld>
                    <a:r>
                      <a:rPr lang="en-US" sz="1050" b="1">
                        <a:solidFill>
                          <a:schemeClr val="tx2">
                            <a:lumMod val="75000"/>
                          </a:schemeClr>
                        </a:solidFill>
                      </a:rPr>
                      <a:t>%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CDB28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noFill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2'!$A$4:$A$44</c:f>
              <c:strCache>
                <c:ptCount val="41"/>
                <c:pt idx="0">
                  <c:v>Oct-Dec 2007</c:v>
                </c:pt>
                <c:pt idx="1">
                  <c:v>Jan-Mar 2008</c:v>
                </c:pt>
                <c:pt idx="2">
                  <c:v>Apr-Jun 2008</c:v>
                </c:pt>
                <c:pt idx="3">
                  <c:v>Jul-Sep 2008</c:v>
                </c:pt>
                <c:pt idx="4">
                  <c:v>Oct-Dec 2008</c:v>
                </c:pt>
                <c:pt idx="5">
                  <c:v>Jan-Mar 2009</c:v>
                </c:pt>
                <c:pt idx="6">
                  <c:v>Apr-Jun 2009</c:v>
                </c:pt>
                <c:pt idx="7">
                  <c:v>Jul-Sep 2009</c:v>
                </c:pt>
                <c:pt idx="8">
                  <c:v>Oct-Dec 2009</c:v>
                </c:pt>
                <c:pt idx="9">
                  <c:v>Jan-Mar 2010</c:v>
                </c:pt>
                <c:pt idx="10">
                  <c:v>Apr-Jun 2010</c:v>
                </c:pt>
                <c:pt idx="11">
                  <c:v>Jul-Sep 2010</c:v>
                </c:pt>
                <c:pt idx="12">
                  <c:v>Oct-Dec 2010</c:v>
                </c:pt>
                <c:pt idx="13">
                  <c:v>Jan-Mar 2011</c:v>
                </c:pt>
                <c:pt idx="14">
                  <c:v>Apr-Jun 2011</c:v>
                </c:pt>
                <c:pt idx="15">
                  <c:v>Jul-Sep 2011</c:v>
                </c:pt>
                <c:pt idx="16">
                  <c:v>Oct-Dec 2011</c:v>
                </c:pt>
                <c:pt idx="17">
                  <c:v>Jan-Mar 2012</c:v>
                </c:pt>
                <c:pt idx="18">
                  <c:v>Apr-Jun 2012</c:v>
                </c:pt>
                <c:pt idx="19">
                  <c:v>Jul-Sep 2012</c:v>
                </c:pt>
                <c:pt idx="20">
                  <c:v>Oct-Dec 2012</c:v>
                </c:pt>
                <c:pt idx="21">
                  <c:v>Jan-Mar 2013</c:v>
                </c:pt>
                <c:pt idx="22">
                  <c:v>Apr-Jun 2013</c:v>
                </c:pt>
                <c:pt idx="23">
                  <c:v>Jul-Sep 2013</c:v>
                </c:pt>
                <c:pt idx="24">
                  <c:v>Oct-Dec 2013</c:v>
                </c:pt>
                <c:pt idx="25">
                  <c:v>Jan-Mar 2014</c:v>
                </c:pt>
                <c:pt idx="26">
                  <c:v>Apr-Jun 2014</c:v>
                </c:pt>
                <c:pt idx="27">
                  <c:v>Jul-Sep 2014</c:v>
                </c:pt>
                <c:pt idx="28">
                  <c:v>Oct-Dec 2014</c:v>
                </c:pt>
                <c:pt idx="29">
                  <c:v>Jan-Mar 2015</c:v>
                </c:pt>
                <c:pt idx="30">
                  <c:v>Apr-Jun 2015</c:v>
                </c:pt>
                <c:pt idx="31">
                  <c:v>Jul-Sep 2015</c:v>
                </c:pt>
                <c:pt idx="32">
                  <c:v>Oct-Dec 2015</c:v>
                </c:pt>
                <c:pt idx="33">
                  <c:v>Jan-Mar 2016</c:v>
                </c:pt>
                <c:pt idx="34">
                  <c:v>Apr-Jun 2016</c:v>
                </c:pt>
                <c:pt idx="35">
                  <c:v>Jul-Sep 2016</c:v>
                </c:pt>
                <c:pt idx="36">
                  <c:v>Oct-Dec 2016</c:v>
                </c:pt>
                <c:pt idx="37">
                  <c:v>Jan-Mar 2017</c:v>
                </c:pt>
                <c:pt idx="38">
                  <c:v>Apr-Jun 2017</c:v>
                </c:pt>
                <c:pt idx="39">
                  <c:v>Jul-Sep 2017</c:v>
                </c:pt>
                <c:pt idx="40">
                  <c:v>Oct-Dec 2017</c:v>
                </c:pt>
              </c:strCache>
            </c:strRef>
          </c:cat>
          <c:val>
            <c:numRef>
              <c:f>'Figure 2'!$C$4:$C$44</c:f>
              <c:numCache>
                <c:formatCode>0.0</c:formatCode>
                <c:ptCount val="41"/>
                <c:pt idx="0">
                  <c:v>5.1566367739966257</c:v>
                </c:pt>
                <c:pt idx="1">
                  <c:v>5.1826620108858306</c:v>
                </c:pt>
                <c:pt idx="2">
                  <c:v>5.3504883896666362</c:v>
                </c:pt>
                <c:pt idx="3">
                  <c:v>5.8554666326539042</c:v>
                </c:pt>
                <c:pt idx="4">
                  <c:v>6.3529284183219445</c:v>
                </c:pt>
                <c:pt idx="5">
                  <c:v>7.0716856457047141</c:v>
                </c:pt>
                <c:pt idx="6">
                  <c:v>7.7638061342037359</c:v>
                </c:pt>
                <c:pt idx="7">
                  <c:v>7.8474202875314836</c:v>
                </c:pt>
                <c:pt idx="8">
                  <c:v>7.7726859557320873</c:v>
                </c:pt>
                <c:pt idx="9">
                  <c:v>8.0095867290250169</c:v>
                </c:pt>
                <c:pt idx="10">
                  <c:v>7.852351583284964</c:v>
                </c:pt>
                <c:pt idx="11">
                  <c:v>7.7546458334707404</c:v>
                </c:pt>
                <c:pt idx="12">
                  <c:v>7.8632686303383874</c:v>
                </c:pt>
                <c:pt idx="13">
                  <c:v>7.7784667069550881</c:v>
                </c:pt>
                <c:pt idx="14">
                  <c:v>7.9400334263169077</c:v>
                </c:pt>
                <c:pt idx="15">
                  <c:v>8.3412512043578033</c:v>
                </c:pt>
                <c:pt idx="16">
                  <c:v>8.3819736895118186</c:v>
                </c:pt>
                <c:pt idx="17">
                  <c:v>8.203023291324758</c:v>
                </c:pt>
                <c:pt idx="18">
                  <c:v>8.0083668578931633</c:v>
                </c:pt>
                <c:pt idx="19">
                  <c:v>7.85906291114157</c:v>
                </c:pt>
                <c:pt idx="20">
                  <c:v>7.814508461571255</c:v>
                </c:pt>
                <c:pt idx="21">
                  <c:v>7.8471090760982127</c:v>
                </c:pt>
                <c:pt idx="22">
                  <c:v>7.7494286322557482</c:v>
                </c:pt>
                <c:pt idx="23">
                  <c:v>7.6144199547719351</c:v>
                </c:pt>
                <c:pt idx="24">
                  <c:v>7.2211413475692847</c:v>
                </c:pt>
                <c:pt idx="25">
                  <c:v>6.7584372423692027</c:v>
                </c:pt>
                <c:pt idx="26">
                  <c:v>6.289368016502273</c:v>
                </c:pt>
                <c:pt idx="27">
                  <c:v>5.968330902744885</c:v>
                </c:pt>
                <c:pt idx="28">
                  <c:v>5.7055052632222099</c:v>
                </c:pt>
                <c:pt idx="29">
                  <c:v>5.5470170872788973</c:v>
                </c:pt>
                <c:pt idx="30">
                  <c:v>5.605301741803177</c:v>
                </c:pt>
                <c:pt idx="31">
                  <c:v>5.2977526907545682</c:v>
                </c:pt>
                <c:pt idx="32">
                  <c:v>5.0926630272866626</c:v>
                </c:pt>
                <c:pt idx="33">
                  <c:v>5.0898215657885926</c:v>
                </c:pt>
                <c:pt idx="34">
                  <c:v>4.9149036309615388</c:v>
                </c:pt>
                <c:pt idx="35">
                  <c:v>4.8117998912260216</c:v>
                </c:pt>
                <c:pt idx="36">
                  <c:v>4.7694799222866369</c:v>
                </c:pt>
                <c:pt idx="37">
                  <c:v>4.6004594630355191</c:v>
                </c:pt>
                <c:pt idx="38">
                  <c:v>4.4218950515361044</c:v>
                </c:pt>
                <c:pt idx="39">
                  <c:v>4.254485767497834</c:v>
                </c:pt>
                <c:pt idx="40">
                  <c:v>4.3741627428342582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76937944"/>
        <c:axId val="876938336"/>
      </c:lineChart>
      <c:catAx>
        <c:axId val="8769379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2700000" spcFirstLastPara="1" vertOverflow="ellipsis" wrap="square" anchor="t" anchorCtr="0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76938336"/>
        <c:crossesAt val="0"/>
        <c:auto val="1"/>
        <c:lblAlgn val="ctr"/>
        <c:lblOffset val="100"/>
        <c:tickLblSkip val="4"/>
        <c:noMultiLvlLbl val="0"/>
      </c:catAx>
      <c:valAx>
        <c:axId val="876938336"/>
        <c:scaling>
          <c:orientation val="minMax"/>
          <c:max val="10"/>
          <c:min val="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out"/>
        <c:minorTickMark val="none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76937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90686324554482611"/>
          <c:y val="9.4726193679510753E-2"/>
          <c:w val="6.9189781511482293E-2"/>
          <c:h val="8.587844645900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4762</xdr:colOff>
      <xdr:row>1</xdr:row>
      <xdr:rowOff>190499</xdr:rowOff>
    </xdr:from>
    <xdr:to>
      <xdr:col>16</xdr:col>
      <xdr:colOff>114300</xdr:colOff>
      <xdr:row>28</xdr:row>
      <xdr:rowOff>38100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14</xdr:col>
      <xdr:colOff>133350</xdr:colOff>
      <xdr:row>2</xdr:row>
      <xdr:rowOff>33217</xdr:rowOff>
    </xdr:from>
    <xdr:to>
      <xdr:col>16</xdr:col>
      <xdr:colOff>76199</xdr:colOff>
      <xdr:row>3</xdr:row>
      <xdr:rowOff>143474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72650" y="414217"/>
          <a:ext cx="1162049" cy="3007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"/>
  <sheetViews>
    <sheetView tabSelected="1" zoomScaleNormal="100" workbookViewId="0">
      <selection activeCell="E34" sqref="E34"/>
    </sheetView>
  </sheetViews>
  <sheetFormatPr defaultRowHeight="15" x14ac:dyDescent="0.25"/>
  <cols>
    <col min="1" max="1" width="16" style="1" customWidth="1"/>
    <col min="2" max="3" width="11.42578125" style="2" customWidth="1"/>
    <col min="4" max="4" width="14.28515625" style="2" customWidth="1"/>
  </cols>
  <sheetData>
    <row r="1" spans="1:6" x14ac:dyDescent="0.25">
      <c r="A1" s="1" t="s">
        <v>43</v>
      </c>
      <c r="B1" s="1"/>
    </row>
    <row r="3" spans="1:6" x14ac:dyDescent="0.25">
      <c r="A3" s="5"/>
      <c r="B3" s="4" t="s">
        <v>0</v>
      </c>
      <c r="C3" s="6" t="s">
        <v>1</v>
      </c>
    </row>
    <row r="4" spans="1:6" x14ac:dyDescent="0.25">
      <c r="A4" s="9" t="s">
        <v>2</v>
      </c>
      <c r="B4" s="13">
        <v>4.2344443360761215</v>
      </c>
      <c r="C4" s="10">
        <v>5.1566367739966257</v>
      </c>
      <c r="E4" s="3"/>
      <c r="F4" s="3"/>
    </row>
    <row r="5" spans="1:6" x14ac:dyDescent="0.25">
      <c r="A5" s="7" t="s">
        <v>3</v>
      </c>
      <c r="B5" s="14">
        <v>4.5195198132867818</v>
      </c>
      <c r="C5" s="11">
        <v>5.1826620108858306</v>
      </c>
      <c r="E5" s="3"/>
      <c r="F5" s="3"/>
    </row>
    <row r="6" spans="1:6" x14ac:dyDescent="0.25">
      <c r="A6" s="7" t="s">
        <v>4</v>
      </c>
      <c r="B6" s="14">
        <v>3.8726347446310334</v>
      </c>
      <c r="C6" s="11">
        <v>5.3504883896666362</v>
      </c>
      <c r="E6" s="3"/>
      <c r="F6" s="3"/>
    </row>
    <row r="7" spans="1:6" x14ac:dyDescent="0.25">
      <c r="A7" s="7" t="s">
        <v>5</v>
      </c>
      <c r="B7" s="14">
        <v>4.1110934172260825</v>
      </c>
      <c r="C7" s="11">
        <v>5.8554666326539042</v>
      </c>
      <c r="E7" s="3"/>
      <c r="F7" s="3"/>
    </row>
    <row r="8" spans="1:6" x14ac:dyDescent="0.25">
      <c r="A8" s="7" t="s">
        <v>6</v>
      </c>
      <c r="B8" s="14">
        <v>5.2022381519258714</v>
      </c>
      <c r="C8" s="11">
        <v>6.3529284183219445</v>
      </c>
      <c r="E8" s="3"/>
      <c r="F8" s="3"/>
    </row>
    <row r="9" spans="1:6" x14ac:dyDescent="0.25">
      <c r="A9" s="7" t="s">
        <v>7</v>
      </c>
      <c r="B9" s="14">
        <v>6.2053140155918181</v>
      </c>
      <c r="C9" s="11">
        <v>7.0716856457047141</v>
      </c>
      <c r="E9" s="3"/>
      <c r="F9" s="3"/>
    </row>
    <row r="10" spans="1:6" x14ac:dyDescent="0.25">
      <c r="A10" s="7" t="s">
        <v>8</v>
      </c>
      <c r="B10" s="14">
        <v>6.5027523279807182</v>
      </c>
      <c r="C10" s="11">
        <v>7.7638061342037359</v>
      </c>
      <c r="E10" s="3"/>
      <c r="F10" s="3"/>
    </row>
    <row r="11" spans="1:6" x14ac:dyDescent="0.25">
      <c r="A11" s="7" t="s">
        <v>9</v>
      </c>
      <c r="B11" s="14">
        <v>7.0475891906689299</v>
      </c>
      <c r="C11" s="11">
        <v>7.8474202875314836</v>
      </c>
      <c r="E11" s="3"/>
      <c r="F11" s="3"/>
    </row>
    <row r="12" spans="1:6" x14ac:dyDescent="0.25">
      <c r="A12" s="7" t="s">
        <v>10</v>
      </c>
      <c r="B12" s="14">
        <v>5.9277647083325453</v>
      </c>
      <c r="C12" s="11">
        <v>7.7726859557320873</v>
      </c>
      <c r="E12" s="3"/>
      <c r="F12" s="3"/>
    </row>
    <row r="13" spans="1:6" x14ac:dyDescent="0.25">
      <c r="A13" s="7" t="s">
        <v>11</v>
      </c>
      <c r="B13" s="14">
        <v>6.8806417627070235</v>
      </c>
      <c r="C13" s="11">
        <v>8.0095867290250169</v>
      </c>
      <c r="E13" s="3"/>
      <c r="F13" s="3"/>
    </row>
    <row r="14" spans="1:6" x14ac:dyDescent="0.25">
      <c r="A14" s="7" t="s">
        <v>12</v>
      </c>
      <c r="B14" s="14">
        <v>6.6381501147174156</v>
      </c>
      <c r="C14" s="11">
        <v>7.852351583284964</v>
      </c>
      <c r="E14" s="3"/>
      <c r="F14" s="3"/>
    </row>
    <row r="15" spans="1:6" x14ac:dyDescent="0.25">
      <c r="A15" s="7" t="s">
        <v>13</v>
      </c>
      <c r="B15" s="14">
        <v>6.911821177629796</v>
      </c>
      <c r="C15" s="11">
        <v>7.7546458334707404</v>
      </c>
      <c r="E15" s="3"/>
      <c r="F15" s="3"/>
    </row>
    <row r="16" spans="1:6" x14ac:dyDescent="0.25">
      <c r="A16" s="7" t="s">
        <v>14</v>
      </c>
      <c r="B16" s="14">
        <v>7.9284860983918684</v>
      </c>
      <c r="C16" s="11">
        <v>7.8632686303383874</v>
      </c>
      <c r="E16" s="3"/>
      <c r="F16" s="3"/>
    </row>
    <row r="17" spans="1:6" x14ac:dyDescent="0.25">
      <c r="A17" s="7" t="s">
        <v>15</v>
      </c>
      <c r="B17" s="14">
        <v>7.2627800415412143</v>
      </c>
      <c r="C17" s="11">
        <v>7.7784667069550881</v>
      </c>
      <c r="E17" s="3"/>
      <c r="F17" s="3"/>
    </row>
    <row r="18" spans="1:6" x14ac:dyDescent="0.25">
      <c r="A18" s="7" t="s">
        <v>16</v>
      </c>
      <c r="B18" s="14">
        <v>7.3462448925046209</v>
      </c>
      <c r="C18" s="11">
        <v>7.9400334263169077</v>
      </c>
      <c r="E18" s="3"/>
      <c r="F18" s="3"/>
    </row>
    <row r="19" spans="1:6" x14ac:dyDescent="0.25">
      <c r="A19" s="7" t="s">
        <v>17</v>
      </c>
      <c r="B19" s="14">
        <v>7.1463294025859323</v>
      </c>
      <c r="C19" s="11">
        <v>8.3412512043578033</v>
      </c>
      <c r="E19" s="3"/>
      <c r="F19" s="3"/>
    </row>
    <row r="20" spans="1:6" x14ac:dyDescent="0.25">
      <c r="A20" s="7" t="s">
        <v>18</v>
      </c>
      <c r="B20" s="14">
        <v>7.0577068476846838</v>
      </c>
      <c r="C20" s="11">
        <v>8.3819736895118186</v>
      </c>
      <c r="E20" s="3"/>
      <c r="F20" s="3"/>
    </row>
    <row r="21" spans="1:6" x14ac:dyDescent="0.25">
      <c r="A21" s="7" t="s">
        <v>19</v>
      </c>
      <c r="B21" s="14">
        <v>6.7654032208653723</v>
      </c>
      <c r="C21" s="11">
        <v>8.203023291324758</v>
      </c>
      <c r="E21" s="3"/>
      <c r="F21" s="3"/>
    </row>
    <row r="22" spans="1:6" x14ac:dyDescent="0.25">
      <c r="A22" s="7" t="s">
        <v>20</v>
      </c>
      <c r="B22" s="14">
        <v>7.8119694398397286</v>
      </c>
      <c r="C22" s="11">
        <v>8.0083668578931633</v>
      </c>
      <c r="E22" s="3"/>
      <c r="F22" s="3"/>
    </row>
    <row r="23" spans="1:6" x14ac:dyDescent="0.25">
      <c r="A23" s="7" t="s">
        <v>21</v>
      </c>
      <c r="B23" s="14">
        <v>7.6494139965310319</v>
      </c>
      <c r="C23" s="11">
        <v>7.85906291114157</v>
      </c>
      <c r="E23" s="3"/>
      <c r="F23" s="3"/>
    </row>
    <row r="24" spans="1:6" x14ac:dyDescent="0.25">
      <c r="A24" s="7" t="s">
        <v>22</v>
      </c>
      <c r="B24" s="14">
        <v>7.6246477414223701</v>
      </c>
      <c r="C24" s="11">
        <v>7.814508461571255</v>
      </c>
      <c r="E24" s="3"/>
      <c r="F24" s="3"/>
    </row>
    <row r="25" spans="1:6" x14ac:dyDescent="0.25">
      <c r="A25" s="7" t="s">
        <v>23</v>
      </c>
      <c r="B25" s="14">
        <v>7.9963674777754958</v>
      </c>
      <c r="C25" s="11">
        <v>7.8471090760982127</v>
      </c>
      <c r="E25" s="3"/>
      <c r="F25" s="3"/>
    </row>
    <row r="26" spans="1:6" x14ac:dyDescent="0.25">
      <c r="A26" s="7" t="s">
        <v>24</v>
      </c>
      <c r="B26" s="14">
        <v>7.4583874970532937</v>
      </c>
      <c r="C26" s="11">
        <v>7.7494286322557482</v>
      </c>
      <c r="E26" s="3"/>
      <c r="F26" s="3"/>
    </row>
    <row r="27" spans="1:6" x14ac:dyDescent="0.25">
      <c r="A27" s="7" t="s">
        <v>25</v>
      </c>
      <c r="B27" s="14">
        <v>7.3694931384454989</v>
      </c>
      <c r="C27" s="11">
        <v>7.6144199547719351</v>
      </c>
      <c r="E27" s="3"/>
      <c r="F27" s="3"/>
    </row>
    <row r="28" spans="1:6" x14ac:dyDescent="0.25">
      <c r="A28" s="7" t="s">
        <v>26</v>
      </c>
      <c r="B28" s="14">
        <v>7.2357283189322947</v>
      </c>
      <c r="C28" s="11">
        <v>7.2211413475692847</v>
      </c>
      <c r="E28" s="3"/>
      <c r="F28" s="3"/>
    </row>
    <row r="29" spans="1:6" x14ac:dyDescent="0.25">
      <c r="A29" s="7" t="s">
        <v>27</v>
      </c>
      <c r="B29" s="14">
        <v>7.1149527969055395</v>
      </c>
      <c r="C29" s="11">
        <v>6.7584372423692027</v>
      </c>
      <c r="E29" s="3"/>
      <c r="F29" s="3"/>
    </row>
    <row r="30" spans="1:6" x14ac:dyDescent="0.25">
      <c r="A30" s="7" t="s">
        <v>28</v>
      </c>
      <c r="B30" s="14">
        <v>6.6642821469085254</v>
      </c>
      <c r="C30" s="11">
        <v>6.289368016502273</v>
      </c>
      <c r="E30" s="3"/>
      <c r="F30" s="3"/>
    </row>
    <row r="31" spans="1:6" x14ac:dyDescent="0.25">
      <c r="A31" s="7" t="s">
        <v>29</v>
      </c>
      <c r="B31" s="14">
        <v>6.1565767394340059</v>
      </c>
      <c r="C31" s="11">
        <v>5.968330902744885</v>
      </c>
      <c r="E31" s="3"/>
      <c r="F31" s="3"/>
    </row>
    <row r="32" spans="1:6" x14ac:dyDescent="0.25">
      <c r="A32" s="7" t="s">
        <v>30</v>
      </c>
      <c r="B32" s="14">
        <v>5.707421108650478</v>
      </c>
      <c r="C32" s="11">
        <v>5.7055052632222099</v>
      </c>
      <c r="E32" s="3"/>
      <c r="F32" s="3"/>
    </row>
    <row r="33" spans="1:6" x14ac:dyDescent="0.25">
      <c r="A33" s="7" t="s">
        <v>31</v>
      </c>
      <c r="B33" s="14">
        <v>6.1740693605679704</v>
      </c>
      <c r="C33" s="11">
        <v>5.5470170872788973</v>
      </c>
      <c r="E33" s="3"/>
      <c r="F33" s="3"/>
    </row>
    <row r="34" spans="1:6" x14ac:dyDescent="0.25">
      <c r="A34" s="7" t="s">
        <v>32</v>
      </c>
      <c r="B34" s="14">
        <v>6.5020478928085153</v>
      </c>
      <c r="C34" s="11">
        <v>5.605301741803177</v>
      </c>
      <c r="E34" s="3"/>
      <c r="F34" s="3"/>
    </row>
    <row r="35" spans="1:6" x14ac:dyDescent="0.25">
      <c r="A35" s="7" t="s">
        <v>33</v>
      </c>
      <c r="B35" s="14">
        <v>6.0038278431171914</v>
      </c>
      <c r="C35" s="11">
        <v>5.2977526907545682</v>
      </c>
      <c r="E35" s="3"/>
      <c r="F35" s="3"/>
    </row>
    <row r="36" spans="1:6" x14ac:dyDescent="0.25">
      <c r="A36" s="7" t="s">
        <v>34</v>
      </c>
      <c r="B36" s="14">
        <v>5.7737105591953846</v>
      </c>
      <c r="C36" s="11">
        <v>5.0926630272866626</v>
      </c>
      <c r="E36" s="3"/>
      <c r="F36" s="3"/>
    </row>
    <row r="37" spans="1:6" x14ac:dyDescent="0.25">
      <c r="A37" s="7" t="s">
        <v>35</v>
      </c>
      <c r="B37" s="14">
        <v>6.1029513555932322</v>
      </c>
      <c r="C37" s="11">
        <v>5.0898215657885926</v>
      </c>
      <c r="E37" s="3"/>
      <c r="F37" s="3"/>
    </row>
    <row r="38" spans="1:6" x14ac:dyDescent="0.25">
      <c r="A38" s="7" t="s">
        <v>36</v>
      </c>
      <c r="B38" s="14">
        <v>5.9700686497666533</v>
      </c>
      <c r="C38" s="11">
        <v>4.9149036309615388</v>
      </c>
      <c r="E38" s="3"/>
      <c r="F38" s="3"/>
    </row>
    <row r="39" spans="1:6" x14ac:dyDescent="0.25">
      <c r="A39" s="7" t="s">
        <v>37</v>
      </c>
      <c r="B39" s="14">
        <v>5.6248822518161212</v>
      </c>
      <c r="C39" s="11">
        <v>4.8117998912260216</v>
      </c>
      <c r="E39" s="3"/>
      <c r="F39" s="3"/>
    </row>
    <row r="40" spans="1:6" x14ac:dyDescent="0.25">
      <c r="A40" s="7" t="s">
        <v>38</v>
      </c>
      <c r="B40" s="14">
        <v>5.3248222977416608</v>
      </c>
      <c r="C40" s="11">
        <v>4.7694799222866369</v>
      </c>
      <c r="E40" s="3"/>
      <c r="F40" s="3"/>
    </row>
    <row r="41" spans="1:6" x14ac:dyDescent="0.25">
      <c r="A41" s="7" t="s">
        <v>39</v>
      </c>
      <c r="B41" s="14">
        <v>5.295067242735005</v>
      </c>
      <c r="C41" s="11">
        <v>4.6004594630355191</v>
      </c>
      <c r="E41" s="3"/>
      <c r="F41" s="3"/>
    </row>
    <row r="42" spans="1:6" x14ac:dyDescent="0.25">
      <c r="A42" s="7" t="s">
        <v>40</v>
      </c>
      <c r="B42" s="14">
        <v>5.2807730768481553</v>
      </c>
      <c r="C42" s="11">
        <v>4.4218950515361044</v>
      </c>
      <c r="E42" s="3"/>
      <c r="F42" s="3"/>
    </row>
    <row r="43" spans="1:6" x14ac:dyDescent="0.25">
      <c r="A43" s="7" t="s">
        <v>41</v>
      </c>
      <c r="B43" s="14">
        <v>4.0361558547520691</v>
      </c>
      <c r="C43" s="11">
        <v>4.254485767497834</v>
      </c>
      <c r="E43" s="3"/>
      <c r="F43" s="3"/>
    </row>
    <row r="44" spans="1:6" x14ac:dyDescent="0.25">
      <c r="A44" s="8" t="s">
        <v>42</v>
      </c>
      <c r="B44" s="15">
        <v>3.9268607980621759</v>
      </c>
      <c r="C44" s="12">
        <v>4.3741627428342582</v>
      </c>
      <c r="E44" s="3"/>
      <c r="F44" s="3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2</vt:lpstr>
    </vt:vector>
  </TitlesOfParts>
  <Company>IT Assist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Mawhinney</dc:creator>
  <cp:lastModifiedBy>Chloe Martin</cp:lastModifiedBy>
  <dcterms:created xsi:type="dcterms:W3CDTF">2015-06-12T10:18:21Z</dcterms:created>
  <dcterms:modified xsi:type="dcterms:W3CDTF">2018-02-09T11:14:59Z</dcterms:modified>
</cp:coreProperties>
</file>