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Y:\Final MYEs\2017 MYE\Tables for web\Ready to put online\VALUES\"/>
    </mc:Choice>
  </mc:AlternateContent>
  <bookViews>
    <workbookView xWindow="-15" yWindow="5745" windowWidth="28860" windowHeight="5805"/>
  </bookViews>
  <sheets>
    <sheet name="Contents" sheetId="10" r:id="rId1"/>
    <sheet name="BHSCT" sheetId="6" r:id="rId2"/>
    <sheet name="NHSCT" sheetId="2" r:id="rId3"/>
    <sheet name="SEHSCT" sheetId="1" r:id="rId4"/>
    <sheet name="SHSCT" sheetId="3" r:id="rId5"/>
    <sheet name="WHSCT" sheetId="4" r:id="rId6"/>
    <sheet name="N92000002" sheetId="5" r:id="rId7"/>
    <sheet name="Metadata" sheetId="9" r:id="rId8"/>
  </sheets>
  <definedNames>
    <definedName name="_xlnm.Print_Area">WHSCT!$A$252:$I$273</definedName>
    <definedName name="_xlnm.Print_Titles">#N/A</definedName>
  </definedNames>
  <calcPr calcId="152511"/>
</workbook>
</file>

<file path=xl/sharedStrings.xml><?xml version="1.0" encoding="utf-8"?>
<sst xmlns="http://schemas.openxmlformats.org/spreadsheetml/2006/main" count="610" uniqueCount="69">
  <si>
    <t>All Ages</t>
  </si>
  <si>
    <t>Age</t>
  </si>
  <si>
    <t>PERSONS</t>
  </si>
  <si>
    <t>NORTHERN IRELAND</t>
  </si>
  <si>
    <t>BELFAST HEALTH AND SOCIAL CARE TRUST</t>
  </si>
  <si>
    <t>NORTHERN HEALTH AND SOCIAL CARE TRUST</t>
  </si>
  <si>
    <t>SOUTHERN HEALTH AND SOCIAL CARE TRUST</t>
  </si>
  <si>
    <t>WESTERN HEALTH AND SOCIAL CARE TRUST</t>
  </si>
  <si>
    <t>National Statistics Theme:</t>
  </si>
  <si>
    <t>Population</t>
  </si>
  <si>
    <t>Year of Data</t>
  </si>
  <si>
    <t>Data Subset:</t>
  </si>
  <si>
    <t>Population and Migration</t>
  </si>
  <si>
    <t>Dataset Title:</t>
  </si>
  <si>
    <t>Coverage:</t>
  </si>
  <si>
    <t>Variables:</t>
  </si>
  <si>
    <t>Source:</t>
  </si>
  <si>
    <t>Contact:</t>
  </si>
  <si>
    <t>Customer Services;</t>
  </si>
  <si>
    <t>National Statistics Data?</t>
  </si>
  <si>
    <t>Yes</t>
  </si>
  <si>
    <t>Responsible Statistician:</t>
  </si>
  <si>
    <t>Description of Data</t>
  </si>
  <si>
    <t>Time Period</t>
  </si>
  <si>
    <t>Methodology</t>
  </si>
  <si>
    <t>Geographic Referencing</t>
  </si>
  <si>
    <t>Further Information</t>
  </si>
  <si>
    <t>from the census and subsequent updates involving births, deaths and migration cannot be precise.</t>
  </si>
  <si>
    <t>90+</t>
  </si>
  <si>
    <t>MALES</t>
  </si>
  <si>
    <t>FEMALES</t>
  </si>
  <si>
    <t>SOUTH EASTERN HEALTH AND SOCIAL CARE TRUST</t>
  </si>
  <si>
    <t>Mid-Year Population Estimates</t>
  </si>
  <si>
    <t xml:space="preserve">NISRA </t>
  </si>
  <si>
    <t>The population estimates for small geographical areas are created from an average of two statistical methods: the ratio change and cohort-component methods. The ratio change method applies the change in secondary (typically administrative) data sources to Census estimates. The cohort-component method updates the Census estimates by ‘ageing on’ populations and applying information on births, deaths and migration. An average of both methods is taken and constrained to the published population figures. Further information is available at:</t>
  </si>
  <si>
    <t>Brian Green - Head of Demographic Statistics</t>
  </si>
  <si>
    <t>Notes:
1. The estimates are produced using a variety of data sources and statistical models.  Therefore small estimates should not be taken to refer to particular individuals.
2. The migration element of the components of change have been largely derived from a data source which is known to be deficient in recording young adult males and outflows from Northern Ireland. Therefore the estimates are subject to adjustment to account for this and, while deemed acceptable for their use, will not provide definitive numbers of the population in the reported groups/areas. Further information is available in the Limitations section of the statistical bulletin:</t>
  </si>
  <si>
    <t>BHSCT</t>
  </si>
  <si>
    <t>NHSCT</t>
  </si>
  <si>
    <t>SEHSCT</t>
  </si>
  <si>
    <t>SHSCT</t>
  </si>
  <si>
    <t>WHSCT</t>
  </si>
  <si>
    <t>N92000002</t>
  </si>
  <si>
    <t xml:space="preserve">02890 255156; </t>
  </si>
  <si>
    <t>census@nisra.gov.uk</t>
  </si>
  <si>
    <t>https://www.nisra.gov.uk/statistics/population/mid-year-population-estimates</t>
  </si>
  <si>
    <t>1991 to 2017</t>
  </si>
  <si>
    <t>Single year of age and gender</t>
  </si>
  <si>
    <t>Mid-2017 population estimates for Northern Ireland were published on 28 June 2018.</t>
  </si>
  <si>
    <t>Estimates are provided for mid-1991 to mid-2017</t>
  </si>
  <si>
    <t>The next mid-year estimates will be released in June 2019</t>
  </si>
  <si>
    <t>Health and Social Care Trusts</t>
  </si>
  <si>
    <t>MID-2017 POPULATION ESTIMATES: Single year of age and gender</t>
  </si>
  <si>
    <t>Area Name</t>
  </si>
  <si>
    <t>Location</t>
  </si>
  <si>
    <t>Belfast</t>
  </si>
  <si>
    <t>South Eastern</t>
  </si>
  <si>
    <t>Southern</t>
  </si>
  <si>
    <t>Western</t>
  </si>
  <si>
    <t>Northern Ireland</t>
  </si>
  <si>
    <t>Notes on data :-</t>
  </si>
  <si>
    <t>1. The mid-year population estimates are generally quoted in rounded form, this is because population counts</t>
  </si>
  <si>
    <t>2. In general the precision of the population estimates could be considered to be no better than to the nearest 100.</t>
  </si>
  <si>
    <t>Northern</t>
  </si>
  <si>
    <t>Health and Social Care Trusts (HSCT)</t>
  </si>
  <si>
    <t>3. For further details contact NISRA Customers Services (Tel: 02890 255156 or e-mail: census@nisra.gov.uk)</t>
  </si>
  <si>
    <t xml:space="preserve">Population Estimates are based on a large number of secondary datasets. Where the full address was available, the Pointer Address database was used to allocate a unique property reference number (UPRN) and geo-spatial co-ordinates to each home address. These can then be used to map the address to particular geographies. Where it was not possible to assign a unique property reference number to an address using the Pointer database, or where the secondary dataset contained only postcode information, the Central Postcode Directory was used to map home address postcodes to higher geographies. A small proportion of records with unknown geography were apportioned based on the spatial characteristics of known records. </t>
  </si>
  <si>
    <t>https://www.nisra.gov.uk/sites/nisra.gov.uk/files/publications/MYE17-Bulletin.pdf</t>
  </si>
  <si>
    <t>https://www.nisra.gov.uk/sites/nisra.gov.uk/files/publications/Methodology-2017.pdf</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</si>
</sst>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3">
    <font>
      <sz val="12"/>
      <name val="Arial"/>
    </font>
    <font>
      <sz val="12"/>
      <name val="Arial"/>
      <family val="2"/>
    </font>
    <font>
      <b/>
      <sz val="12"/>
      <name val="Arial"/>
      <family val="2"/>
    </font>
    <font>
      <sz val="12"/>
      <name val="Arial"/>
      <family val="2"/>
    </font>
    <font>
      <sz val="12"/>
      <name val="Arial"/>
      <family val="2"/>
    </font>
    <font>
      <sz val="10"/>
      <name val="Arial"/>
      <family val="2"/>
    </font>
    <font>
      <sz val="12"/>
      <name val="Arial"/>
      <family val="2"/>
    </font>
    <font>
      <b/>
      <sz val="12"/>
      <name val="Arial"/>
      <family val="2"/>
    </font>
    <font>
      <sz val="10"/>
      <name val="Arial"/>
      <family val="2"/>
    </font>
    <font>
      <b/>
      <sz val="10"/>
      <name val="Arial"/>
      <family val="2"/>
    </font>
    <font>
      <u/>
      <sz val="10"/>
      <color indexed="12"/>
      <name val="Arial"/>
      <family val="2"/>
    </font>
    <font>
      <b/>
      <sz val="12"/>
      <color indexed="8"/>
      <name val="Arial MT"/>
    </font>
    <font>
      <u/>
      <sz val="10.45"/>
      <color indexed="12"/>
      <name val="Arial"/>
      <family val="2"/>
    </font>
    <font>
      <sz val="10"/>
      <color rgb="FF000099"/>
      <name val="Arial"/>
      <family val="2"/>
    </font>
    <font>
      <sz val="12"/>
      <color rgb="FF000099"/>
      <name val="Arial"/>
      <family val="2"/>
    </font>
    <font>
      <b/>
      <sz val="12"/>
      <color rgb="FF000099"/>
      <name val="Arial"/>
      <family val="2"/>
    </font>
    <font>
      <b/>
      <sz val="10"/>
      <color rgb="FF000099"/>
      <name val="Arial"/>
      <family val="2"/>
    </font>
    <font>
      <u/>
      <sz val="10"/>
      <color rgb="FF000099"/>
      <name val="Arial"/>
      <family val="2"/>
    </font>
    <font>
      <u/>
      <sz val="12"/>
      <color theme="10"/>
      <name val="Arial"/>
      <family val="2"/>
    </font>
    <font>
      <b/>
      <sz val="16"/>
      <name val="Arial"/>
      <family val="2"/>
    </font>
    <font>
      <u/>
      <sz val="10"/>
      <color theme="10"/>
      <name val="Arial"/>
      <family val="2"/>
    </font>
    <font>
      <b/>
      <sz val="10"/>
      <name val="Arial MT"/>
    </font>
    <font>
      <b/>
      <u/>
      <sz val="10"/>
      <color theme="10"/>
      <name val="Arial"/>
      <family val="2"/>
    </font>
  </fonts>
  <fills count="5">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0" tint="-0.249977111117893"/>
        <bgColor indexed="64"/>
      </patternFill>
    </fill>
  </fills>
  <borders count="12">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right/>
      <top style="thin">
        <color indexed="64"/>
      </top>
      <bottom/>
      <diagonal/>
    </border>
  </borders>
  <cellStyleXfs count="10">
    <xf numFmtId="0" fontId="0" fillId="0" borderId="0"/>
    <xf numFmtId="0" fontId="10"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 fillId="0" borderId="0"/>
    <xf numFmtId="0" fontId="1" fillId="0" borderId="0"/>
    <xf numFmtId="9" fontId="5" fillId="0" borderId="0" applyFont="0" applyFill="0" applyBorder="0" applyAlignment="0" applyProtection="0"/>
    <xf numFmtId="0" fontId="5" fillId="0" borderId="0"/>
    <xf numFmtId="0" fontId="10" fillId="0" borderId="0" applyNumberFormat="0" applyFill="0" applyBorder="0" applyAlignment="0" applyProtection="0">
      <alignment vertical="top"/>
      <protection locked="0"/>
    </xf>
    <xf numFmtId="0" fontId="18" fillId="0" borderId="0" applyNumberFormat="0" applyFill="0" applyBorder="0" applyAlignment="0" applyProtection="0"/>
    <xf numFmtId="0" fontId="1" fillId="0" borderId="0"/>
  </cellStyleXfs>
  <cellXfs count="116">
    <xf numFmtId="0" fontId="0" fillId="0" borderId="0" xfId="0"/>
    <xf numFmtId="0" fontId="1" fillId="0" borderId="0" xfId="0" applyNumberFormat="1" applyFont="1" applyAlignment="1"/>
    <xf numFmtId="3" fontId="3" fillId="0" borderId="0" xfId="0" applyNumberFormat="1" applyFont="1" applyAlignment="1"/>
    <xf numFmtId="3" fontId="3" fillId="0" borderId="0" xfId="0" applyNumberFormat="1" applyFont="1" applyAlignment="1">
      <alignment horizontal="centerContinuous" wrapText="1"/>
    </xf>
    <xf numFmtId="0" fontId="3" fillId="0" borderId="0" xfId="0" applyNumberFormat="1" applyFont="1" applyAlignment="1"/>
    <xf numFmtId="3" fontId="3" fillId="0" borderId="0" xfId="0" applyNumberFormat="1" applyFont="1" applyAlignment="1">
      <alignment horizontal="center"/>
    </xf>
    <xf numFmtId="3" fontId="4" fillId="0" borderId="0" xfId="0" applyNumberFormat="1" applyFont="1" applyAlignment="1"/>
    <xf numFmtId="3" fontId="0" fillId="0" borderId="0" xfId="0" applyNumberFormat="1"/>
    <xf numFmtId="3" fontId="2" fillId="0" borderId="0" xfId="0" applyNumberFormat="1" applyFont="1" applyAlignment="1">
      <alignment horizontal="right"/>
    </xf>
    <xf numFmtId="3" fontId="3" fillId="0" borderId="0" xfId="0" applyNumberFormat="1" applyFont="1" applyAlignment="1">
      <alignment horizontal="right"/>
    </xf>
    <xf numFmtId="3" fontId="2" fillId="0" borderId="0" xfId="0" applyNumberFormat="1" applyFont="1" applyAlignment="1">
      <alignment horizontal="center"/>
    </xf>
    <xf numFmtId="3" fontId="6" fillId="0" borderId="0" xfId="0" applyNumberFormat="1" applyFont="1" applyAlignment="1"/>
    <xf numFmtId="0" fontId="6" fillId="0" borderId="0" xfId="0" applyNumberFormat="1" applyFont="1" applyAlignment="1"/>
    <xf numFmtId="0" fontId="8" fillId="0" borderId="0" xfId="0" applyNumberFormat="1" applyFont="1" applyAlignment="1"/>
    <xf numFmtId="3" fontId="7" fillId="0" borderId="0" xfId="0" applyNumberFormat="1" applyFont="1" applyAlignment="1"/>
    <xf numFmtId="3" fontId="7" fillId="0" borderId="0" xfId="0" applyNumberFormat="1" applyFont="1" applyAlignment="1">
      <alignment horizontal="left"/>
    </xf>
    <xf numFmtId="3" fontId="7" fillId="0" borderId="0" xfId="0" applyNumberFormat="1" applyFont="1" applyAlignment="1">
      <alignment horizontal="right"/>
    </xf>
    <xf numFmtId="0" fontId="7" fillId="0" borderId="0" xfId="0" applyNumberFormat="1" applyFont="1" applyAlignment="1"/>
    <xf numFmtId="0" fontId="7" fillId="0" borderId="0" xfId="0" applyNumberFormat="1" applyFont="1" applyAlignment="1">
      <alignment horizontal="left"/>
    </xf>
    <xf numFmtId="0" fontId="1" fillId="0" borderId="0" xfId="0" applyNumberFormat="1" applyFont="1" applyAlignment="1">
      <alignment horizontal="center"/>
    </xf>
    <xf numFmtId="3" fontId="1" fillId="0" borderId="0" xfId="0" applyNumberFormat="1" applyFont="1" applyAlignment="1"/>
    <xf numFmtId="3" fontId="1" fillId="0" borderId="0" xfId="0" applyNumberFormat="1" applyFont="1" applyAlignment="1">
      <alignment horizontal="centerContinuous" wrapText="1"/>
    </xf>
    <xf numFmtId="3" fontId="1" fillId="0" borderId="0" xfId="0" applyNumberFormat="1" applyFont="1" applyAlignment="1">
      <alignment horizontal="center"/>
    </xf>
    <xf numFmtId="3" fontId="1" fillId="0" borderId="0" xfId="0" applyNumberFormat="1" applyFont="1" applyAlignment="1">
      <alignment horizontal="right"/>
    </xf>
    <xf numFmtId="3" fontId="2" fillId="0" borderId="0" xfId="0" applyNumberFormat="1" applyFont="1"/>
    <xf numFmtId="3" fontId="2" fillId="0" borderId="0" xfId="0" applyNumberFormat="1" applyFont="1" applyAlignment="1">
      <alignment horizontal="left"/>
    </xf>
    <xf numFmtId="0" fontId="11" fillId="0" borderId="0" xfId="0" applyNumberFormat="1" applyFont="1" applyFill="1" applyAlignment="1">
      <alignment horizontal="center"/>
    </xf>
    <xf numFmtId="0" fontId="2" fillId="0" borderId="0" xfId="0" applyNumberFormat="1" applyFont="1" applyFill="1" applyAlignment="1">
      <alignment horizontal="center"/>
    </xf>
    <xf numFmtId="164" fontId="3" fillId="0" borderId="0" xfId="5" applyNumberFormat="1" applyFont="1" applyAlignment="1">
      <alignment horizontal="right"/>
    </xf>
    <xf numFmtId="3" fontId="2" fillId="0" borderId="0" xfId="0" applyNumberFormat="1" applyFont="1" applyAlignment="1"/>
    <xf numFmtId="164" fontId="7" fillId="0" borderId="0" xfId="5" applyNumberFormat="1" applyFont="1" applyAlignment="1"/>
    <xf numFmtId="3" fontId="7" fillId="0" borderId="0" xfId="0" applyNumberFormat="1" applyFont="1" applyAlignment="1">
      <alignment horizontal="left"/>
    </xf>
    <xf numFmtId="0" fontId="13" fillId="2" borderId="0" xfId="6" applyFont="1" applyFill="1" applyBorder="1"/>
    <xf numFmtId="0" fontId="14" fillId="2" borderId="0" xfId="6" applyFont="1" applyFill="1" applyBorder="1"/>
    <xf numFmtId="0" fontId="14" fillId="0" borderId="0" xfId="6" applyFont="1" applyBorder="1"/>
    <xf numFmtId="0" fontId="9" fillId="2" borderId="1" xfId="6" applyFont="1" applyFill="1" applyBorder="1" applyAlignment="1">
      <alignment horizontal="left" wrapText="1"/>
    </xf>
    <xf numFmtId="0" fontId="13" fillId="2" borderId="2" xfId="6" applyFont="1" applyFill="1" applyBorder="1" applyAlignment="1">
      <alignment horizontal="left" wrapText="1"/>
    </xf>
    <xf numFmtId="0" fontId="9" fillId="2" borderId="3" xfId="6" applyFont="1" applyFill="1" applyBorder="1" applyAlignment="1">
      <alignment horizontal="left" vertical="top"/>
    </xf>
    <xf numFmtId="0" fontId="9" fillId="2" borderId="4" xfId="6" applyFont="1" applyFill="1" applyBorder="1" applyAlignment="1">
      <alignment horizontal="left" wrapText="1"/>
    </xf>
    <xf numFmtId="0" fontId="13" fillId="2" borderId="10" xfId="6" applyFont="1" applyFill="1" applyBorder="1" applyAlignment="1">
      <alignment horizontal="left" wrapText="1"/>
    </xf>
    <xf numFmtId="0" fontId="13" fillId="2" borderId="5" xfId="6" applyFont="1" applyFill="1" applyBorder="1" applyAlignment="1">
      <alignment horizontal="left" vertical="top"/>
    </xf>
    <xf numFmtId="0" fontId="15" fillId="2" borderId="0" xfId="6" applyFont="1" applyFill="1" applyBorder="1" applyAlignment="1">
      <alignment vertical="top"/>
    </xf>
    <xf numFmtId="0" fontId="9" fillId="2" borderId="4" xfId="6" applyFont="1" applyFill="1" applyBorder="1" applyAlignment="1">
      <alignment wrapText="1"/>
    </xf>
    <xf numFmtId="0" fontId="13" fillId="2" borderId="10" xfId="6" applyFont="1" applyFill="1" applyBorder="1" applyAlignment="1">
      <alignment wrapText="1"/>
    </xf>
    <xf numFmtId="0" fontId="13" fillId="2" borderId="6" xfId="6" applyFont="1" applyFill="1" applyBorder="1" applyAlignment="1">
      <alignment vertical="top"/>
    </xf>
    <xf numFmtId="0" fontId="13" fillId="2" borderId="0" xfId="6" applyFont="1" applyFill="1" applyBorder="1" applyAlignment="1">
      <alignment wrapText="1"/>
    </xf>
    <xf numFmtId="0" fontId="9" fillId="2" borderId="3" xfId="6" applyFont="1" applyFill="1" applyBorder="1" applyAlignment="1">
      <alignment wrapText="1"/>
    </xf>
    <xf numFmtId="0" fontId="13" fillId="2" borderId="5" xfId="6" applyFont="1" applyFill="1" applyBorder="1" applyAlignment="1">
      <alignment vertical="top" wrapText="1"/>
    </xf>
    <xf numFmtId="0" fontId="10" fillId="2" borderId="0" xfId="7" applyFill="1" applyBorder="1" applyAlignment="1" applyProtection="1">
      <alignment wrapText="1"/>
    </xf>
    <xf numFmtId="0" fontId="9" fillId="2" borderId="4" xfId="4" applyFont="1" applyFill="1" applyBorder="1" applyAlignment="1">
      <alignment horizontal="left" vertical="center"/>
    </xf>
    <xf numFmtId="0" fontId="13" fillId="2" borderId="0" xfId="4" applyFont="1" applyFill="1" applyBorder="1" applyAlignment="1">
      <alignment horizontal="left" vertical="center" wrapText="1"/>
    </xf>
    <xf numFmtId="0" fontId="13" fillId="2" borderId="4" xfId="6" applyFont="1" applyFill="1" applyBorder="1" applyAlignment="1">
      <alignment wrapText="1"/>
    </xf>
    <xf numFmtId="0" fontId="13" fillId="2" borderId="4" xfId="4" applyFont="1" applyFill="1" applyBorder="1" applyAlignment="1">
      <alignment horizontal="left" wrapText="1"/>
    </xf>
    <xf numFmtId="0" fontId="13" fillId="2" borderId="0" xfId="4" quotePrefix="1" applyFont="1" applyFill="1" applyBorder="1" applyAlignment="1">
      <alignment horizontal="left" wrapText="1"/>
    </xf>
    <xf numFmtId="0" fontId="13" fillId="2" borderId="10" xfId="4" quotePrefix="1" applyFont="1" applyFill="1" applyBorder="1" applyAlignment="1">
      <alignment horizontal="left" wrapText="1"/>
    </xf>
    <xf numFmtId="0" fontId="13" fillId="2" borderId="7" xfId="6" applyFont="1" applyFill="1" applyBorder="1"/>
    <xf numFmtId="0" fontId="13" fillId="2" borderId="9" xfId="6" applyFont="1" applyFill="1" applyBorder="1"/>
    <xf numFmtId="0" fontId="13" fillId="2" borderId="8" xfId="6" applyFont="1" applyFill="1" applyBorder="1"/>
    <xf numFmtId="0" fontId="13" fillId="0" borderId="0" xfId="6" applyFont="1" applyBorder="1"/>
    <xf numFmtId="0" fontId="1" fillId="0" borderId="0" xfId="0" applyNumberFormat="1" applyFont="1" applyFill="1" applyAlignment="1"/>
    <xf numFmtId="0" fontId="11" fillId="0" borderId="0" xfId="0" applyNumberFormat="1" applyFont="1" applyAlignment="1">
      <alignment horizontal="center"/>
    </xf>
    <xf numFmtId="0" fontId="2" fillId="0" borderId="0" xfId="0" applyNumberFormat="1" applyFont="1" applyAlignment="1">
      <alignment horizontal="center"/>
    </xf>
    <xf numFmtId="0" fontId="2" fillId="0" borderId="0" xfId="0" applyNumberFormat="1" applyFont="1" applyAlignment="1"/>
    <xf numFmtId="0" fontId="5" fillId="0" borderId="0" xfId="6"/>
    <xf numFmtId="0" fontId="19" fillId="0" borderId="0" xfId="6" applyFont="1"/>
    <xf numFmtId="0" fontId="2" fillId="0" borderId="0" xfId="6" applyFont="1"/>
    <xf numFmtId="0" fontId="9" fillId="3" borderId="0" xfId="6" applyFont="1" applyFill="1"/>
    <xf numFmtId="0" fontId="5" fillId="0" borderId="0" xfId="6" applyFont="1"/>
    <xf numFmtId="0" fontId="20" fillId="0" borderId="0" xfId="8" applyFont="1"/>
    <xf numFmtId="0" fontId="9" fillId="0" borderId="0" xfId="6" applyFont="1"/>
    <xf numFmtId="0" fontId="5" fillId="0" borderId="0" xfId="6" applyFont="1" applyFill="1"/>
    <xf numFmtId="0" fontId="5" fillId="0" borderId="0" xfId="6" applyFont="1" applyFill="1" applyBorder="1"/>
    <xf numFmtId="0" fontId="9" fillId="4" borderId="0" xfId="6" applyFont="1" applyFill="1"/>
    <xf numFmtId="0" fontId="5" fillId="4" borderId="0" xfId="6" applyFill="1"/>
    <xf numFmtId="0" fontId="5" fillId="4" borderId="0" xfId="6" applyFont="1" applyFill="1" applyBorder="1"/>
    <xf numFmtId="0" fontId="5" fillId="4" borderId="0" xfId="6" applyFont="1" applyFill="1"/>
    <xf numFmtId="3" fontId="21" fillId="4" borderId="0" xfId="6" applyNumberFormat="1" applyFont="1" applyFill="1" applyAlignment="1"/>
    <xf numFmtId="0" fontId="5" fillId="4" borderId="0" xfId="6" applyFill="1" applyAlignment="1"/>
    <xf numFmtId="0" fontId="5" fillId="4" borderId="0" xfId="9" applyNumberFormat="1" applyFont="1" applyFill="1" applyAlignment="1">
      <alignment horizontal="left"/>
    </xf>
    <xf numFmtId="3" fontId="5" fillId="4" borderId="0" xfId="6" applyNumberFormat="1" applyFont="1" applyFill="1" applyBorder="1" applyAlignment="1">
      <alignment horizontal="right"/>
    </xf>
    <xf numFmtId="0" fontId="22" fillId="0" borderId="0" xfId="8" applyFont="1"/>
    <xf numFmtId="3" fontId="7" fillId="0" borderId="0" xfId="0" applyNumberFormat="1" applyFont="1" applyAlignment="1">
      <alignment horizontal="left"/>
    </xf>
    <xf numFmtId="0" fontId="10" fillId="2" borderId="4" xfId="7" applyFill="1" applyBorder="1" applyAlignment="1" applyProtection="1">
      <alignment wrapText="1"/>
    </xf>
    <xf numFmtId="0" fontId="10" fillId="2" borderId="0" xfId="7" applyFill="1" applyBorder="1" applyAlignment="1" applyProtection="1">
      <alignment wrapText="1"/>
    </xf>
    <xf numFmtId="0" fontId="10" fillId="2" borderId="10" xfId="7" applyFill="1" applyBorder="1" applyAlignment="1" applyProtection="1">
      <alignment wrapText="1"/>
    </xf>
    <xf numFmtId="0" fontId="16" fillId="2" borderId="4" xfId="6" applyFont="1" applyFill="1" applyBorder="1" applyAlignment="1">
      <alignment wrapText="1"/>
    </xf>
    <xf numFmtId="0" fontId="16" fillId="2" borderId="0" xfId="6" applyFont="1" applyFill="1" applyBorder="1" applyAlignment="1">
      <alignment wrapText="1"/>
    </xf>
    <xf numFmtId="0" fontId="16" fillId="2" borderId="10" xfId="6" applyFont="1" applyFill="1" applyBorder="1" applyAlignment="1">
      <alignment wrapText="1"/>
    </xf>
    <xf numFmtId="0" fontId="13" fillId="2" borderId="4" xfId="6" applyFont="1" applyFill="1" applyBorder="1" applyAlignment="1">
      <alignment wrapText="1"/>
    </xf>
    <xf numFmtId="0" fontId="13" fillId="2" borderId="0" xfId="6" applyFont="1" applyFill="1" applyBorder="1" applyAlignment="1">
      <alignment wrapText="1"/>
    </xf>
    <xf numFmtId="0" fontId="13" fillId="2" borderId="10" xfId="6" applyFont="1" applyFill="1" applyBorder="1" applyAlignment="1">
      <alignment wrapText="1"/>
    </xf>
    <xf numFmtId="0" fontId="13" fillId="2" borderId="4" xfId="4" applyFont="1" applyFill="1" applyBorder="1" applyAlignment="1">
      <alignment horizontal="left" vertical="center" wrapText="1"/>
    </xf>
    <xf numFmtId="0" fontId="13" fillId="2" borderId="0" xfId="4" quotePrefix="1" applyFont="1" applyFill="1" applyBorder="1" applyAlignment="1">
      <alignment horizontal="left" vertical="center" wrapText="1"/>
    </xf>
    <xf numFmtId="0" fontId="13" fillId="2" borderId="10" xfId="4" quotePrefix="1" applyFont="1" applyFill="1" applyBorder="1" applyAlignment="1">
      <alignment horizontal="left" vertical="center" wrapText="1"/>
    </xf>
    <xf numFmtId="0" fontId="17" fillId="2" borderId="4" xfId="7" applyFont="1" applyFill="1" applyBorder="1" applyAlignment="1" applyProtection="1">
      <alignment horizontal="center" vertical="center"/>
    </xf>
    <xf numFmtId="0" fontId="17" fillId="2" borderId="0" xfId="7" applyFont="1" applyFill="1" applyBorder="1" applyAlignment="1" applyProtection="1">
      <alignment horizontal="center" vertical="center"/>
    </xf>
    <xf numFmtId="0" fontId="17" fillId="2" borderId="10" xfId="7" applyFont="1" applyFill="1" applyBorder="1" applyAlignment="1" applyProtection="1">
      <alignment horizontal="center" vertical="center"/>
    </xf>
    <xf numFmtId="0" fontId="16" fillId="2" borderId="4" xfId="4" applyFont="1" applyFill="1" applyBorder="1" applyAlignment="1">
      <alignment wrapText="1"/>
    </xf>
    <xf numFmtId="0" fontId="16" fillId="2" borderId="0" xfId="4" applyFont="1" applyFill="1" applyBorder="1" applyAlignment="1">
      <alignment wrapText="1"/>
    </xf>
    <xf numFmtId="0" fontId="16" fillId="2" borderId="10" xfId="4" applyFont="1" applyFill="1" applyBorder="1" applyAlignment="1">
      <alignment wrapText="1"/>
    </xf>
    <xf numFmtId="0" fontId="13" fillId="2" borderId="4" xfId="4" applyFont="1" applyFill="1" applyBorder="1" applyAlignment="1">
      <alignment horizontal="left" wrapText="1"/>
    </xf>
    <xf numFmtId="0" fontId="13" fillId="2" borderId="0" xfId="4" quotePrefix="1" applyFont="1" applyFill="1" applyBorder="1" applyAlignment="1">
      <alignment horizontal="left" wrapText="1"/>
    </xf>
    <xf numFmtId="0" fontId="13" fillId="2" borderId="10" xfId="4" quotePrefix="1" applyFont="1" applyFill="1" applyBorder="1" applyAlignment="1">
      <alignment horizontal="left" wrapText="1"/>
    </xf>
    <xf numFmtId="0" fontId="13" fillId="2" borderId="4" xfId="6" applyFont="1" applyFill="1" applyBorder="1" applyAlignment="1">
      <alignment horizontal="left" wrapText="1"/>
    </xf>
    <xf numFmtId="0" fontId="13" fillId="2" borderId="0" xfId="6" applyFont="1" applyFill="1" applyBorder="1" applyAlignment="1">
      <alignment horizontal="left" wrapText="1"/>
    </xf>
    <xf numFmtId="0" fontId="13" fillId="2" borderId="10" xfId="6" applyFont="1" applyFill="1" applyBorder="1" applyAlignment="1">
      <alignment horizontal="left" wrapText="1"/>
    </xf>
    <xf numFmtId="0" fontId="9" fillId="2" borderId="4" xfId="6" applyFont="1" applyFill="1" applyBorder="1" applyAlignment="1">
      <alignment wrapText="1"/>
    </xf>
    <xf numFmtId="0" fontId="16" fillId="2" borderId="1" xfId="6" applyFont="1" applyFill="1" applyBorder="1" applyAlignment="1">
      <alignment wrapText="1"/>
    </xf>
    <xf numFmtId="0" fontId="16" fillId="2" borderId="11" xfId="6" applyFont="1" applyFill="1" applyBorder="1" applyAlignment="1">
      <alignment wrapText="1"/>
    </xf>
    <xf numFmtId="0" fontId="16" fillId="2" borderId="2" xfId="6" applyFont="1" applyFill="1" applyBorder="1" applyAlignment="1">
      <alignment wrapText="1"/>
    </xf>
    <xf numFmtId="0" fontId="20" fillId="2" borderId="4" xfId="8" applyFont="1" applyFill="1" applyBorder="1" applyAlignment="1" applyProtection="1">
      <alignment horizontal="left" wrapText="1"/>
    </xf>
    <xf numFmtId="0" fontId="20" fillId="2" borderId="0" xfId="8" applyFont="1" applyFill="1" applyBorder="1" applyAlignment="1" applyProtection="1">
      <alignment horizontal="left" wrapText="1"/>
    </xf>
    <xf numFmtId="0" fontId="20" fillId="2" borderId="10" xfId="8" applyFont="1" applyFill="1" applyBorder="1" applyAlignment="1" applyProtection="1">
      <alignment horizontal="left" wrapText="1"/>
    </xf>
    <xf numFmtId="0" fontId="20" fillId="2" borderId="4" xfId="8" applyFont="1" applyFill="1" applyBorder="1" applyAlignment="1" applyProtection="1">
      <alignment horizontal="left" vertical="center"/>
    </xf>
    <xf numFmtId="0" fontId="20" fillId="2" borderId="0" xfId="8" applyFont="1" applyFill="1" applyBorder="1" applyAlignment="1" applyProtection="1">
      <alignment horizontal="left" vertical="center"/>
    </xf>
    <xf numFmtId="0" fontId="20" fillId="2" borderId="10" xfId="8" applyFont="1" applyFill="1" applyBorder="1" applyAlignment="1" applyProtection="1">
      <alignment horizontal="left" vertical="center"/>
    </xf>
  </cellXfs>
  <cellStyles count="10">
    <cellStyle name="Hyperlink" xfId="8" builtinId="8"/>
    <cellStyle name="Hyperlink 2" xfId="1"/>
    <cellStyle name="Hyperlink 2 2" xfId="7"/>
    <cellStyle name="Hyperlink 3" xfId="2"/>
    <cellStyle name="Normal" xfId="0" builtinId="0"/>
    <cellStyle name="Normal 2" xfId="3"/>
    <cellStyle name="Normal 2 3" xfId="6"/>
    <cellStyle name="Normal_HB_Claim_2004 2" xfId="4"/>
    <cellStyle name="Normal_Quinary Age Groups" xfId="9"/>
    <cellStyle name="Percent" xfId="5" builtinId="5"/>
  </cellStyles>
  <dxfs count="68">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3</xdr:col>
      <xdr:colOff>247650</xdr:colOff>
      <xdr:row>4</xdr:row>
      <xdr:rowOff>142874</xdr:rowOff>
    </xdr:from>
    <xdr:to>
      <xdr:col>8</xdr:col>
      <xdr:colOff>419100</xdr:colOff>
      <xdr:row>12</xdr:row>
      <xdr:rowOff>9525</xdr:rowOff>
    </xdr:to>
    <xdr:grpSp>
      <xdr:nvGrpSpPr>
        <xdr:cNvPr id="2" name="Group 9"/>
        <xdr:cNvGrpSpPr>
          <a:grpSpLocks/>
        </xdr:cNvGrpSpPr>
      </xdr:nvGrpSpPr>
      <xdr:grpSpPr bwMode="auto">
        <a:xfrm>
          <a:off x="3695700" y="962024"/>
          <a:ext cx="3219450" cy="1162051"/>
          <a:chOff x="3671159" y="2333626"/>
          <a:chExt cx="2186716" cy="762000"/>
        </a:xfrm>
      </xdr:grpSpPr>
      <xdr:sp macro="" textlink="">
        <xdr:nvSpPr>
          <xdr:cNvPr id="3" name="Object 1"/>
          <xdr:cNvSpPr>
            <a:spLocks noChangeArrowheads="1"/>
          </xdr:cNvSpPr>
        </xdr:nvSpPr>
        <xdr:spPr bwMode="auto">
          <a:xfrm>
            <a:off x="3671159" y="2333626"/>
            <a:ext cx="757966" cy="723900"/>
          </a:xfrm>
          <a:prstGeom prst="rect">
            <a:avLst/>
          </a:prstGeom>
          <a:blipFill dpi="0" rotWithShape="1">
            <a:blip xmlns:r="http://schemas.openxmlformats.org/officeDocument/2006/relationships" r:embed="rId1"/>
            <a:srcRect/>
            <a:stretch>
              <a:fillRect/>
            </a:stretch>
          </a:blipFill>
          <a:ln>
            <a:noFill/>
          </a:ln>
          <a:extLst>
            <a:ext uri="{91240B29-F687-4F45-9708-019B960494DF}">
              <a14:hiddenLine xmlns:a14="http://schemas.microsoft.com/office/drawing/2010/main" w="9525">
                <a:solidFill>
                  <a:srgbClr val="000000"/>
                </a:solidFill>
                <a:miter lim="800000"/>
                <a:headEnd/>
                <a:tailEnd/>
              </a14:hiddenLine>
            </a:ext>
          </a:extLst>
        </xdr:spPr>
      </xdr:sp>
      <xdr:pic>
        <xdr:nvPicPr>
          <xdr:cNvPr id="4" name="Picture 1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15579" y="2390776"/>
            <a:ext cx="1542296"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19050</xdr:colOff>
      <xdr:row>7</xdr:row>
      <xdr:rowOff>152401</xdr:rowOff>
    </xdr:from>
    <xdr:to>
      <xdr:col>3</xdr:col>
      <xdr:colOff>2209800</xdr:colOff>
      <xdr:row>11</xdr:row>
      <xdr:rowOff>1</xdr:rowOff>
    </xdr:to>
    <xdr:grpSp>
      <xdr:nvGrpSpPr>
        <xdr:cNvPr id="2" name="Group 9"/>
        <xdr:cNvGrpSpPr>
          <a:grpSpLocks/>
        </xdr:cNvGrpSpPr>
      </xdr:nvGrpSpPr>
      <xdr:grpSpPr bwMode="auto">
        <a:xfrm>
          <a:off x="3695700" y="1657351"/>
          <a:ext cx="2190750" cy="742950"/>
          <a:chOff x="3671159" y="2333626"/>
          <a:chExt cx="2186716" cy="762000"/>
        </a:xfrm>
      </xdr:grpSpPr>
      <xdr:sp macro="" textlink="">
        <xdr:nvSpPr>
          <xdr:cNvPr id="3" name="Object 1"/>
          <xdr:cNvSpPr>
            <a:spLocks noChangeArrowheads="1"/>
          </xdr:cNvSpPr>
        </xdr:nvSpPr>
        <xdr:spPr bwMode="auto">
          <a:xfrm>
            <a:off x="3671159" y="2333626"/>
            <a:ext cx="757966" cy="723900"/>
          </a:xfrm>
          <a:prstGeom prst="rect">
            <a:avLst/>
          </a:prstGeom>
          <a:blipFill dpi="0" rotWithShape="1">
            <a:blip xmlns:r="http://schemas.openxmlformats.org/officeDocument/2006/relationships" r:embed="rId1"/>
            <a:srcRect/>
            <a:stretch>
              <a:fillRect/>
            </a:stretch>
          </a:blipFill>
          <a:ln>
            <a:noFill/>
          </a:ln>
          <a:extLst>
            <a:ext uri="{91240B29-F687-4F45-9708-019B960494DF}">
              <a14:hiddenLine xmlns:a14="http://schemas.microsoft.com/office/drawing/2010/main" w="9525">
                <a:solidFill>
                  <a:srgbClr val="000000"/>
                </a:solidFill>
                <a:miter lim="800000"/>
                <a:headEnd/>
                <a:tailEnd/>
              </a14:hiddenLine>
            </a:ext>
          </a:extLst>
        </xdr:spPr>
      </xdr:sp>
      <xdr:pic>
        <xdr:nvPicPr>
          <xdr:cNvPr id="4" name="Picture 1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15579" y="2390776"/>
            <a:ext cx="1542296"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www.nisra.gov.uk/demography/default.asp42.htm" TargetMode="External"/><Relationship Id="rId7" Type="http://schemas.openxmlformats.org/officeDocument/2006/relationships/hyperlink" Target="https://www.nisra.gov.uk/statistics/population/mid-year-population-estimates" TargetMode="External"/><Relationship Id="rId2" Type="http://schemas.openxmlformats.org/officeDocument/2006/relationships/hyperlink" Target="http://www.nisra.gov.uk/archive/demography/population/midyear/Methodology_2015.pdf" TargetMode="External"/><Relationship Id="rId1" Type="http://schemas.openxmlformats.org/officeDocument/2006/relationships/hyperlink" Target="mailto:census@nisra.gov.uk" TargetMode="External"/><Relationship Id="rId6" Type="http://schemas.openxmlformats.org/officeDocument/2006/relationships/hyperlink" Target="https://www.nisra.gov.uk/sites/nisra.gov.uk/files/publications/MYE17-Bulletin.pdf" TargetMode="External"/><Relationship Id="rId5" Type="http://schemas.openxmlformats.org/officeDocument/2006/relationships/hyperlink" Target="https://www.nisra.gov.uk/sites/nisra.gov.uk/files/publications/Methodology-2017.pdf" TargetMode="External"/><Relationship Id="rId4" Type="http://schemas.openxmlformats.org/officeDocument/2006/relationships/hyperlink" Target="http://www.nisra.gov.uk/archive/demography/population/midyear/MYE15_Bulletin.pdf" TargetMode="External"/><Relationship Id="rId9"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
  <sheetViews>
    <sheetView showGridLines="0" tabSelected="1" workbookViewId="0"/>
  </sheetViews>
  <sheetFormatPr defaultColWidth="0" defaultRowHeight="12.75" customHeight="1" zeroHeight="1"/>
  <cols>
    <col min="1" max="1" width="2.109375" style="63" customWidth="1"/>
    <col min="2" max="2" width="28" style="63" customWidth="1"/>
    <col min="3" max="3" width="10.109375" style="63" customWidth="1"/>
    <col min="4" max="9" width="7.109375" style="63" customWidth="1"/>
    <col min="10" max="10" width="2.109375" style="63" customWidth="1"/>
    <col min="11" max="16384" width="7.109375" style="63" hidden="1"/>
  </cols>
  <sheetData>
    <row r="1" spans="2:9"/>
    <row r="2" spans="2:9" ht="20.25">
      <c r="B2" s="64" t="s">
        <v>52</v>
      </c>
    </row>
    <row r="3" spans="2:9" ht="15.75">
      <c r="B3" s="65" t="s">
        <v>64</v>
      </c>
    </row>
    <row r="4" spans="2:9" ht="15.75">
      <c r="B4" s="65" t="s">
        <v>46</v>
      </c>
    </row>
    <row r="5" spans="2:9"/>
    <row r="6" spans="2:9">
      <c r="B6" s="66" t="s">
        <v>53</v>
      </c>
      <c r="C6" s="66" t="s">
        <v>54</v>
      </c>
    </row>
    <row r="7" spans="2:9">
      <c r="B7" s="67" t="s">
        <v>55</v>
      </c>
      <c r="C7" s="68" t="s">
        <v>37</v>
      </c>
    </row>
    <row r="8" spans="2:9">
      <c r="B8" s="67" t="s">
        <v>63</v>
      </c>
      <c r="C8" s="68" t="s">
        <v>38</v>
      </c>
    </row>
    <row r="9" spans="2:9">
      <c r="B9" s="67" t="s">
        <v>56</v>
      </c>
      <c r="C9" s="68" t="s">
        <v>39</v>
      </c>
    </row>
    <row r="10" spans="2:9">
      <c r="B10" s="67" t="s">
        <v>57</v>
      </c>
      <c r="C10" s="68" t="s">
        <v>40</v>
      </c>
    </row>
    <row r="11" spans="2:9">
      <c r="B11" s="67" t="s">
        <v>58</v>
      </c>
      <c r="C11" s="68" t="s">
        <v>41</v>
      </c>
    </row>
    <row r="12" spans="2:9">
      <c r="B12" s="69" t="s">
        <v>59</v>
      </c>
      <c r="C12" s="80" t="s">
        <v>42</v>
      </c>
    </row>
    <row r="13" spans="2:9"/>
    <row r="14" spans="2:9">
      <c r="C14" s="70"/>
      <c r="D14" s="70"/>
      <c r="E14" s="71"/>
      <c r="F14" s="70"/>
    </row>
    <row r="15" spans="2:9">
      <c r="B15" s="72" t="s">
        <v>60</v>
      </c>
      <c r="C15" s="73"/>
      <c r="D15" s="73"/>
      <c r="E15" s="74"/>
      <c r="F15" s="75"/>
      <c r="G15" s="73"/>
      <c r="H15" s="73"/>
      <c r="I15" s="73"/>
    </row>
    <row r="16" spans="2:9">
      <c r="B16" s="76"/>
      <c r="C16" s="73"/>
      <c r="D16" s="73"/>
      <c r="E16" s="77"/>
      <c r="F16" s="75"/>
      <c r="G16" s="73"/>
      <c r="H16" s="73"/>
      <c r="I16" s="73"/>
    </row>
    <row r="17" spans="2:9">
      <c r="B17" s="78" t="s">
        <v>61</v>
      </c>
      <c r="C17" s="73"/>
      <c r="D17" s="73"/>
      <c r="E17" s="79"/>
      <c r="F17" s="77"/>
      <c r="G17" s="73"/>
      <c r="H17" s="73"/>
      <c r="I17" s="73"/>
    </row>
    <row r="18" spans="2:9">
      <c r="B18" s="78" t="s">
        <v>27</v>
      </c>
      <c r="C18" s="73"/>
      <c r="D18" s="73"/>
      <c r="E18" s="79"/>
      <c r="F18" s="77"/>
      <c r="G18" s="73"/>
      <c r="H18" s="73"/>
      <c r="I18" s="73"/>
    </row>
    <row r="19" spans="2:9">
      <c r="B19" s="78"/>
      <c r="C19" s="73"/>
      <c r="D19" s="73"/>
      <c r="E19" s="79"/>
      <c r="F19" s="77"/>
      <c r="G19" s="73"/>
      <c r="H19" s="73"/>
      <c r="I19" s="73"/>
    </row>
    <row r="20" spans="2:9">
      <c r="B20" s="78" t="s">
        <v>62</v>
      </c>
      <c r="C20" s="73"/>
      <c r="D20" s="73"/>
      <c r="E20" s="79"/>
      <c r="F20" s="77"/>
      <c r="G20" s="73"/>
      <c r="H20" s="73"/>
      <c r="I20" s="73"/>
    </row>
    <row r="21" spans="2:9">
      <c r="B21" s="78"/>
      <c r="C21" s="73"/>
      <c r="D21" s="73"/>
      <c r="E21" s="79"/>
      <c r="F21" s="77"/>
      <c r="G21" s="73"/>
      <c r="H21" s="73"/>
      <c r="I21" s="73"/>
    </row>
    <row r="22" spans="2:9">
      <c r="B22" s="78" t="s">
        <v>65</v>
      </c>
      <c r="C22" s="73"/>
      <c r="D22" s="73"/>
      <c r="E22" s="79"/>
      <c r="F22" s="77"/>
      <c r="G22" s="73"/>
      <c r="H22" s="73"/>
      <c r="I22" s="73"/>
    </row>
    <row r="23" spans="2:9"/>
    <row r="24" spans="2:9" hidden="1"/>
    <row r="25" spans="2:9" hidden="1"/>
    <row r="26" spans="2:9" hidden="1"/>
    <row r="27" spans="2:9" ht="12.75" hidden="1" customHeight="1"/>
    <row r="28" spans="2:9" ht="12.75" hidden="1" customHeight="1"/>
    <row r="29" spans="2:9" ht="12.75" hidden="1" customHeight="1"/>
    <row r="30" spans="2:9" ht="12.75" hidden="1" customHeight="1"/>
    <row r="31" spans="2:9" ht="12.75" hidden="1" customHeight="1"/>
    <row r="32" spans="2: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sheetData>
  <hyperlinks>
    <hyperlink ref="C12" location="N92000002!A1" display="N92000002"/>
    <hyperlink ref="C7" location="BHSCT!A1" display="BHSCT"/>
    <hyperlink ref="C8" location="NHSCT!A1" display="NHSCT"/>
    <hyperlink ref="C9" location="SEHSCT!A1" display="SEHSCT"/>
    <hyperlink ref="C10" location="SHSCT!A1" display="SHSCT"/>
    <hyperlink ref="C11" location="WHSCT!A1" display="WHSCT"/>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517"/>
  <sheetViews>
    <sheetView showOutlineSymbols="0" zoomScale="80" zoomScaleNormal="80" workbookViewId="0">
      <pane xSplit="1" ySplit="4" topLeftCell="B5" activePane="bottomRight" state="frozen"/>
      <selection pane="topRight"/>
      <selection pane="bottomLeft"/>
      <selection pane="bottomRight"/>
    </sheetView>
  </sheetViews>
  <sheetFormatPr defaultColWidth="0" defaultRowHeight="15.75" zeroHeight="1"/>
  <cols>
    <col min="1" max="1" width="9.6640625" style="15" customWidth="1"/>
    <col min="2" max="27" width="9.6640625" style="20" customWidth="1"/>
    <col min="28" max="28" width="9.33203125" style="59" customWidth="1"/>
    <col min="29" max="29" width="9.6640625" style="20" customWidth="1"/>
    <col min="30" max="87" width="9.6640625" style="20" hidden="1" customWidth="1"/>
    <col min="88" max="16384" width="8.88671875" style="20" hidden="1"/>
  </cols>
  <sheetData>
    <row r="1" spans="1:257">
      <c r="A1" s="15" t="s">
        <v>4</v>
      </c>
      <c r="C1" s="21"/>
      <c r="D1" s="21"/>
      <c r="E1" s="21"/>
      <c r="F1" s="21"/>
      <c r="G1" s="21"/>
      <c r="H1" s="21"/>
      <c r="I1" s="21"/>
    </row>
    <row r="2" spans="1:257">
      <c r="A2" s="25" t="s">
        <v>37</v>
      </c>
      <c r="C2" s="21"/>
      <c r="D2" s="21"/>
      <c r="E2" s="21"/>
      <c r="F2" s="21"/>
      <c r="G2" s="21"/>
      <c r="H2" s="21"/>
      <c r="I2" s="21"/>
    </row>
    <row r="3" spans="1:257">
      <c r="A3" s="25"/>
      <c r="C3" s="21"/>
      <c r="D3" s="21"/>
      <c r="E3" s="21"/>
      <c r="F3" s="21"/>
      <c r="G3" s="21"/>
      <c r="H3" s="21"/>
      <c r="I3" s="21"/>
    </row>
    <row r="4" spans="1:257" s="22" customFormat="1">
      <c r="A4" s="81" t="s">
        <v>1</v>
      </c>
      <c r="B4" s="26">
        <v>1991</v>
      </c>
      <c r="C4" s="26">
        <v>1992</v>
      </c>
      <c r="D4" s="26">
        <v>1993</v>
      </c>
      <c r="E4" s="26">
        <v>1994</v>
      </c>
      <c r="F4" s="26">
        <v>1995</v>
      </c>
      <c r="G4" s="26">
        <v>1996</v>
      </c>
      <c r="H4" s="26">
        <v>1997</v>
      </c>
      <c r="I4" s="26">
        <v>1998</v>
      </c>
      <c r="J4" s="26">
        <v>1999</v>
      </c>
      <c r="K4" s="26">
        <v>2000</v>
      </c>
      <c r="L4" s="26">
        <v>2001</v>
      </c>
      <c r="M4" s="26">
        <v>2002</v>
      </c>
      <c r="N4" s="26">
        <v>2003</v>
      </c>
      <c r="O4" s="26">
        <v>2004</v>
      </c>
      <c r="P4" s="26">
        <v>2005</v>
      </c>
      <c r="Q4" s="26">
        <v>2006</v>
      </c>
      <c r="R4" s="26">
        <v>2007</v>
      </c>
      <c r="S4" s="26">
        <v>2008</v>
      </c>
      <c r="T4" s="26">
        <v>2009</v>
      </c>
      <c r="U4" s="26">
        <v>2010</v>
      </c>
      <c r="V4" s="26">
        <v>2011</v>
      </c>
      <c r="W4" s="26">
        <v>2012</v>
      </c>
      <c r="X4" s="26">
        <v>2013</v>
      </c>
      <c r="Y4" s="26">
        <v>2014</v>
      </c>
      <c r="Z4" s="26">
        <v>2015</v>
      </c>
      <c r="AA4" s="26">
        <v>2016</v>
      </c>
      <c r="AB4" s="26">
        <v>2017</v>
      </c>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row>
    <row r="5" spans="1:257">
      <c r="A5" s="81"/>
      <c r="B5" s="26" t="s">
        <v>29</v>
      </c>
      <c r="C5" s="26" t="s">
        <v>29</v>
      </c>
      <c r="D5" s="26" t="s">
        <v>29</v>
      </c>
      <c r="E5" s="26" t="s">
        <v>29</v>
      </c>
      <c r="F5" s="26" t="s">
        <v>29</v>
      </c>
      <c r="G5" s="26" t="s">
        <v>29</v>
      </c>
      <c r="H5" s="26" t="s">
        <v>29</v>
      </c>
      <c r="I5" s="26" t="s">
        <v>29</v>
      </c>
      <c r="J5" s="26" t="s">
        <v>29</v>
      </c>
      <c r="K5" s="26" t="s">
        <v>29</v>
      </c>
      <c r="L5" s="26" t="s">
        <v>29</v>
      </c>
      <c r="M5" s="26" t="s">
        <v>29</v>
      </c>
      <c r="N5" s="26" t="s">
        <v>29</v>
      </c>
      <c r="O5" s="26" t="s">
        <v>29</v>
      </c>
      <c r="P5" s="26" t="s">
        <v>29</v>
      </c>
      <c r="Q5" s="26" t="s">
        <v>29</v>
      </c>
      <c r="R5" s="26" t="s">
        <v>29</v>
      </c>
      <c r="S5" s="26" t="s">
        <v>29</v>
      </c>
      <c r="T5" s="26" t="s">
        <v>29</v>
      </c>
      <c r="U5" s="26" t="s">
        <v>29</v>
      </c>
      <c r="V5" s="26" t="s">
        <v>29</v>
      </c>
      <c r="W5" s="26" t="s">
        <v>29</v>
      </c>
      <c r="X5" s="26" t="s">
        <v>29</v>
      </c>
      <c r="Y5" s="26" t="s">
        <v>29</v>
      </c>
      <c r="Z5" s="26" t="s">
        <v>29</v>
      </c>
      <c r="AA5" s="26" t="s">
        <v>29</v>
      </c>
      <c r="AB5" s="60" t="s">
        <v>29</v>
      </c>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c r="A6" s="15">
        <v>0</v>
      </c>
      <c r="B6" s="7">
        <v>2743</v>
      </c>
      <c r="C6" s="7">
        <v>2892</v>
      </c>
      <c r="D6" s="7">
        <v>2684</v>
      </c>
      <c r="E6" s="7">
        <v>2499</v>
      </c>
      <c r="F6" s="7">
        <v>2422</v>
      </c>
      <c r="G6" s="7">
        <v>2456</v>
      </c>
      <c r="H6" s="7">
        <v>2524</v>
      </c>
      <c r="I6" s="7">
        <v>2329</v>
      </c>
      <c r="J6" s="7">
        <v>2377</v>
      </c>
      <c r="K6" s="7">
        <v>2184</v>
      </c>
      <c r="L6" s="7">
        <v>2040</v>
      </c>
      <c r="M6" s="7">
        <v>1988</v>
      </c>
      <c r="N6" s="7">
        <v>2104</v>
      </c>
      <c r="O6" s="7">
        <v>2189</v>
      </c>
      <c r="P6" s="7">
        <v>2080</v>
      </c>
      <c r="Q6" s="7">
        <v>2072</v>
      </c>
      <c r="R6" s="7">
        <v>2244</v>
      </c>
      <c r="S6" s="7">
        <v>2375</v>
      </c>
      <c r="T6" s="7">
        <v>2436</v>
      </c>
      <c r="U6" s="7">
        <v>2329</v>
      </c>
      <c r="V6" s="7">
        <v>2521</v>
      </c>
      <c r="W6" s="7">
        <v>2573</v>
      </c>
      <c r="X6" s="7">
        <v>2384</v>
      </c>
      <c r="Y6" s="7">
        <v>2437</v>
      </c>
      <c r="Z6" s="7">
        <v>2352</v>
      </c>
      <c r="AA6" s="7">
        <v>2429</v>
      </c>
      <c r="AB6" s="20">
        <v>2399</v>
      </c>
      <c r="AC6" s="26"/>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row>
    <row r="7" spans="1:257">
      <c r="A7" s="15">
        <v>1</v>
      </c>
      <c r="B7" s="7">
        <v>2654</v>
      </c>
      <c r="C7" s="7">
        <v>2724</v>
      </c>
      <c r="D7" s="7">
        <v>2856</v>
      </c>
      <c r="E7" s="7">
        <v>2639</v>
      </c>
      <c r="F7" s="7">
        <v>2485</v>
      </c>
      <c r="G7" s="7">
        <v>2399</v>
      </c>
      <c r="H7" s="7">
        <v>2402</v>
      </c>
      <c r="I7" s="7">
        <v>2453</v>
      </c>
      <c r="J7" s="7">
        <v>2272</v>
      </c>
      <c r="K7" s="7">
        <v>2270</v>
      </c>
      <c r="L7" s="7">
        <v>2201</v>
      </c>
      <c r="M7" s="7">
        <v>2007</v>
      </c>
      <c r="N7" s="7">
        <v>1947</v>
      </c>
      <c r="O7" s="7">
        <v>2046</v>
      </c>
      <c r="P7" s="7">
        <v>2156</v>
      </c>
      <c r="Q7" s="7">
        <v>2064</v>
      </c>
      <c r="R7" s="7">
        <v>2094</v>
      </c>
      <c r="S7" s="7">
        <v>2215</v>
      </c>
      <c r="T7" s="7">
        <v>2337</v>
      </c>
      <c r="U7" s="7">
        <v>2452</v>
      </c>
      <c r="V7" s="7">
        <v>2322</v>
      </c>
      <c r="W7" s="7">
        <v>2500</v>
      </c>
      <c r="X7" s="7">
        <v>2561</v>
      </c>
      <c r="Y7" s="7">
        <v>2366</v>
      </c>
      <c r="Z7" s="7">
        <v>2416</v>
      </c>
      <c r="AA7" s="7">
        <v>2361</v>
      </c>
      <c r="AB7" s="20">
        <v>2421</v>
      </c>
      <c r="AC7" s="26"/>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row>
    <row r="8" spans="1:257">
      <c r="A8" s="15">
        <v>2</v>
      </c>
      <c r="B8" s="7">
        <v>2707</v>
      </c>
      <c r="C8" s="7">
        <v>2632</v>
      </c>
      <c r="D8" s="7">
        <v>2692</v>
      </c>
      <c r="E8" s="7">
        <v>2814</v>
      </c>
      <c r="F8" s="7">
        <v>2615</v>
      </c>
      <c r="G8" s="7">
        <v>2459</v>
      </c>
      <c r="H8" s="7">
        <v>2373</v>
      </c>
      <c r="I8" s="7">
        <v>2352</v>
      </c>
      <c r="J8" s="7">
        <v>2374</v>
      </c>
      <c r="K8" s="7">
        <v>2216</v>
      </c>
      <c r="L8" s="7">
        <v>2385</v>
      </c>
      <c r="M8" s="7">
        <v>2144</v>
      </c>
      <c r="N8" s="7">
        <v>1955</v>
      </c>
      <c r="O8" s="7">
        <v>1920</v>
      </c>
      <c r="P8" s="7">
        <v>1984</v>
      </c>
      <c r="Q8" s="7">
        <v>2084</v>
      </c>
      <c r="R8" s="7">
        <v>2038</v>
      </c>
      <c r="S8" s="7">
        <v>2054</v>
      </c>
      <c r="T8" s="7">
        <v>2197</v>
      </c>
      <c r="U8" s="7">
        <v>2325</v>
      </c>
      <c r="V8" s="7">
        <v>2430</v>
      </c>
      <c r="W8" s="7">
        <v>2297</v>
      </c>
      <c r="X8" s="7">
        <v>2457</v>
      </c>
      <c r="Y8" s="7">
        <v>2546</v>
      </c>
      <c r="Z8" s="7">
        <v>2350</v>
      </c>
      <c r="AA8" s="7">
        <v>2381</v>
      </c>
      <c r="AB8" s="20">
        <v>2355</v>
      </c>
      <c r="AC8" s="26"/>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row>
    <row r="9" spans="1:257">
      <c r="A9" s="15">
        <v>3</v>
      </c>
      <c r="B9" s="7">
        <v>2709</v>
      </c>
      <c r="C9" s="7">
        <v>2702</v>
      </c>
      <c r="D9" s="7">
        <v>2614</v>
      </c>
      <c r="E9" s="7">
        <v>2661</v>
      </c>
      <c r="F9" s="7">
        <v>2792</v>
      </c>
      <c r="G9" s="7">
        <v>2595</v>
      </c>
      <c r="H9" s="7">
        <v>2436</v>
      </c>
      <c r="I9" s="7">
        <v>2346</v>
      </c>
      <c r="J9" s="7">
        <v>2306</v>
      </c>
      <c r="K9" s="7">
        <v>2318</v>
      </c>
      <c r="L9" s="7">
        <v>2092</v>
      </c>
      <c r="M9" s="7">
        <v>2332</v>
      </c>
      <c r="N9" s="7">
        <v>2097</v>
      </c>
      <c r="O9" s="7">
        <v>1930</v>
      </c>
      <c r="P9" s="7">
        <v>1862</v>
      </c>
      <c r="Q9" s="7">
        <v>1967</v>
      </c>
      <c r="R9" s="7">
        <v>2043</v>
      </c>
      <c r="S9" s="7">
        <v>2050</v>
      </c>
      <c r="T9" s="7">
        <v>2024</v>
      </c>
      <c r="U9" s="7">
        <v>2163</v>
      </c>
      <c r="V9" s="7">
        <v>2328</v>
      </c>
      <c r="W9" s="7">
        <v>2422</v>
      </c>
      <c r="X9" s="7">
        <v>2287</v>
      </c>
      <c r="Y9" s="7">
        <v>2432</v>
      </c>
      <c r="Z9" s="7">
        <v>2544</v>
      </c>
      <c r="AA9" s="7">
        <v>2324</v>
      </c>
      <c r="AB9" s="20">
        <v>2383</v>
      </c>
      <c r="AC9" s="26"/>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row>
    <row r="10" spans="1:257">
      <c r="A10" s="15">
        <v>4</v>
      </c>
      <c r="B10" s="7">
        <v>2767</v>
      </c>
      <c r="C10" s="7">
        <v>2705</v>
      </c>
      <c r="D10" s="7">
        <v>2695</v>
      </c>
      <c r="E10" s="7">
        <v>2586</v>
      </c>
      <c r="F10" s="7">
        <v>2640</v>
      </c>
      <c r="G10" s="7">
        <v>2779</v>
      </c>
      <c r="H10" s="7">
        <v>2581</v>
      </c>
      <c r="I10" s="7">
        <v>2413</v>
      </c>
      <c r="J10" s="7">
        <v>2320</v>
      </c>
      <c r="K10" s="7">
        <v>2270</v>
      </c>
      <c r="L10" s="7">
        <v>2266</v>
      </c>
      <c r="M10" s="7">
        <v>2096</v>
      </c>
      <c r="N10" s="7">
        <v>2289</v>
      </c>
      <c r="O10" s="7">
        <v>2062</v>
      </c>
      <c r="P10" s="7">
        <v>1886</v>
      </c>
      <c r="Q10" s="7">
        <v>1819</v>
      </c>
      <c r="R10" s="7">
        <v>1930</v>
      </c>
      <c r="S10" s="7">
        <v>2021</v>
      </c>
      <c r="T10" s="7">
        <v>2006</v>
      </c>
      <c r="U10" s="7">
        <v>2026</v>
      </c>
      <c r="V10" s="7">
        <v>2137</v>
      </c>
      <c r="W10" s="7">
        <v>2333</v>
      </c>
      <c r="X10" s="7">
        <v>2428</v>
      </c>
      <c r="Y10" s="7">
        <v>2292</v>
      </c>
      <c r="Z10" s="7">
        <v>2420</v>
      </c>
      <c r="AA10" s="7">
        <v>2507</v>
      </c>
      <c r="AB10" s="20">
        <v>2303</v>
      </c>
      <c r="AC10" s="26"/>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row>
    <row r="11" spans="1:257">
      <c r="A11" s="15">
        <v>5</v>
      </c>
      <c r="B11" s="7">
        <v>2729</v>
      </c>
      <c r="C11" s="7">
        <v>2739</v>
      </c>
      <c r="D11" s="7">
        <v>2676</v>
      </c>
      <c r="E11" s="7">
        <v>2656</v>
      </c>
      <c r="F11" s="7">
        <v>2560</v>
      </c>
      <c r="G11" s="7">
        <v>2602</v>
      </c>
      <c r="H11" s="7">
        <v>2740</v>
      </c>
      <c r="I11" s="7">
        <v>2547</v>
      </c>
      <c r="J11" s="7">
        <v>2365</v>
      </c>
      <c r="K11" s="7">
        <v>2276</v>
      </c>
      <c r="L11" s="7">
        <v>2224</v>
      </c>
      <c r="M11" s="7">
        <v>2229</v>
      </c>
      <c r="N11" s="7">
        <v>2082</v>
      </c>
      <c r="O11" s="7">
        <v>2252</v>
      </c>
      <c r="P11" s="7">
        <v>2039</v>
      </c>
      <c r="Q11" s="7">
        <v>1878</v>
      </c>
      <c r="R11" s="7">
        <v>1802</v>
      </c>
      <c r="S11" s="7">
        <v>1918</v>
      </c>
      <c r="T11" s="7">
        <v>1999</v>
      </c>
      <c r="U11" s="7">
        <v>1982</v>
      </c>
      <c r="V11" s="7">
        <v>2009</v>
      </c>
      <c r="W11" s="7">
        <v>2117</v>
      </c>
      <c r="X11" s="7">
        <v>2292</v>
      </c>
      <c r="Y11" s="7">
        <v>2360</v>
      </c>
      <c r="Z11" s="7">
        <v>2283</v>
      </c>
      <c r="AA11" s="7">
        <v>2396</v>
      </c>
      <c r="AB11" s="20">
        <v>2473</v>
      </c>
      <c r="AC11" s="26"/>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row>
    <row r="12" spans="1:257">
      <c r="A12" s="15">
        <v>6</v>
      </c>
      <c r="B12" s="7">
        <v>2634</v>
      </c>
      <c r="C12" s="7">
        <v>2715</v>
      </c>
      <c r="D12" s="7">
        <v>2725</v>
      </c>
      <c r="E12" s="7">
        <v>2645</v>
      </c>
      <c r="F12" s="7">
        <v>2639</v>
      </c>
      <c r="G12" s="7">
        <v>2538</v>
      </c>
      <c r="H12" s="7">
        <v>2575</v>
      </c>
      <c r="I12" s="7">
        <v>2714</v>
      </c>
      <c r="J12" s="7">
        <v>2518</v>
      </c>
      <c r="K12" s="7">
        <v>2331</v>
      </c>
      <c r="L12" s="7">
        <v>2171</v>
      </c>
      <c r="M12" s="7">
        <v>2191</v>
      </c>
      <c r="N12" s="7">
        <v>2216</v>
      </c>
      <c r="O12" s="7">
        <v>2084</v>
      </c>
      <c r="P12" s="7">
        <v>2205</v>
      </c>
      <c r="Q12" s="7">
        <v>2019</v>
      </c>
      <c r="R12" s="7">
        <v>1868</v>
      </c>
      <c r="S12" s="7">
        <v>1806</v>
      </c>
      <c r="T12" s="7">
        <v>1881</v>
      </c>
      <c r="U12" s="7">
        <v>1962</v>
      </c>
      <c r="V12" s="7">
        <v>1963</v>
      </c>
      <c r="W12" s="7">
        <v>2007</v>
      </c>
      <c r="X12" s="7">
        <v>2123</v>
      </c>
      <c r="Y12" s="7">
        <v>2269</v>
      </c>
      <c r="Z12" s="7">
        <v>2366</v>
      </c>
      <c r="AA12" s="7">
        <v>2275</v>
      </c>
      <c r="AB12" s="20">
        <v>2391</v>
      </c>
      <c r="AC12" s="26"/>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row>
    <row r="13" spans="1:257">
      <c r="A13" s="15">
        <v>7</v>
      </c>
      <c r="B13" s="7">
        <v>2485</v>
      </c>
      <c r="C13" s="7">
        <v>2622</v>
      </c>
      <c r="D13" s="7">
        <v>2689</v>
      </c>
      <c r="E13" s="7">
        <v>2699</v>
      </c>
      <c r="F13" s="7">
        <v>2635</v>
      </c>
      <c r="G13" s="7">
        <v>2627</v>
      </c>
      <c r="H13" s="7">
        <v>2518</v>
      </c>
      <c r="I13" s="7">
        <v>2544</v>
      </c>
      <c r="J13" s="7">
        <v>2682</v>
      </c>
      <c r="K13" s="7">
        <v>2492</v>
      </c>
      <c r="L13" s="7">
        <v>2241</v>
      </c>
      <c r="M13" s="7">
        <v>2151</v>
      </c>
      <c r="N13" s="7">
        <v>2163</v>
      </c>
      <c r="O13" s="7">
        <v>2196</v>
      </c>
      <c r="P13" s="7">
        <v>2068</v>
      </c>
      <c r="Q13" s="7">
        <v>2184</v>
      </c>
      <c r="R13" s="7">
        <v>2004</v>
      </c>
      <c r="S13" s="7">
        <v>1858</v>
      </c>
      <c r="T13" s="7">
        <v>1794</v>
      </c>
      <c r="U13" s="7">
        <v>1863</v>
      </c>
      <c r="V13" s="7">
        <v>1931</v>
      </c>
      <c r="W13" s="7">
        <v>1951</v>
      </c>
      <c r="X13" s="7">
        <v>1995</v>
      </c>
      <c r="Y13" s="7">
        <v>2116</v>
      </c>
      <c r="Z13" s="7">
        <v>2256</v>
      </c>
      <c r="AA13" s="7">
        <v>2354</v>
      </c>
      <c r="AB13" s="20">
        <v>2234</v>
      </c>
      <c r="AC13" s="26"/>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row>
    <row r="14" spans="1:257">
      <c r="A14" s="15">
        <v>8</v>
      </c>
      <c r="B14" s="7">
        <v>2465</v>
      </c>
      <c r="C14" s="7">
        <v>2487</v>
      </c>
      <c r="D14" s="7">
        <v>2627</v>
      </c>
      <c r="E14" s="7">
        <v>2674</v>
      </c>
      <c r="F14" s="7">
        <v>2703</v>
      </c>
      <c r="G14" s="7">
        <v>2630</v>
      </c>
      <c r="H14" s="7">
        <v>2622</v>
      </c>
      <c r="I14" s="7">
        <v>2513</v>
      </c>
      <c r="J14" s="7">
        <v>2533</v>
      </c>
      <c r="K14" s="7">
        <v>2662</v>
      </c>
      <c r="L14" s="7">
        <v>2470</v>
      </c>
      <c r="M14" s="7">
        <v>2233</v>
      </c>
      <c r="N14" s="7">
        <v>2124</v>
      </c>
      <c r="O14" s="7">
        <v>2148</v>
      </c>
      <c r="P14" s="7">
        <v>2179</v>
      </c>
      <c r="Q14" s="7">
        <v>2058</v>
      </c>
      <c r="R14" s="7">
        <v>2147</v>
      </c>
      <c r="S14" s="7">
        <v>2001</v>
      </c>
      <c r="T14" s="7">
        <v>1852</v>
      </c>
      <c r="U14" s="7">
        <v>1799</v>
      </c>
      <c r="V14" s="7">
        <v>1873</v>
      </c>
      <c r="W14" s="7">
        <v>1904</v>
      </c>
      <c r="X14" s="7">
        <v>1957</v>
      </c>
      <c r="Y14" s="7">
        <v>1989</v>
      </c>
      <c r="Z14" s="7">
        <v>2117</v>
      </c>
      <c r="AA14" s="7">
        <v>2250</v>
      </c>
      <c r="AB14" s="20">
        <v>2333</v>
      </c>
      <c r="AC14" s="26"/>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row>
    <row r="15" spans="1:257">
      <c r="A15" s="15">
        <v>9</v>
      </c>
      <c r="B15" s="7">
        <v>2423</v>
      </c>
      <c r="C15" s="7">
        <v>2474</v>
      </c>
      <c r="D15" s="7">
        <v>2473</v>
      </c>
      <c r="E15" s="7">
        <v>2609</v>
      </c>
      <c r="F15" s="7">
        <v>2668</v>
      </c>
      <c r="G15" s="7">
        <v>2690</v>
      </c>
      <c r="H15" s="7">
        <v>2619</v>
      </c>
      <c r="I15" s="7">
        <v>2613</v>
      </c>
      <c r="J15" s="7">
        <v>2486</v>
      </c>
      <c r="K15" s="7">
        <v>2508</v>
      </c>
      <c r="L15" s="7">
        <v>2632</v>
      </c>
      <c r="M15" s="7">
        <v>2446</v>
      </c>
      <c r="N15" s="7">
        <v>2212</v>
      </c>
      <c r="O15" s="7">
        <v>2115</v>
      </c>
      <c r="P15" s="7">
        <v>2120</v>
      </c>
      <c r="Q15" s="7">
        <v>2155</v>
      </c>
      <c r="R15" s="7">
        <v>2070</v>
      </c>
      <c r="S15" s="7">
        <v>2135</v>
      </c>
      <c r="T15" s="7">
        <v>1987</v>
      </c>
      <c r="U15" s="7">
        <v>1837</v>
      </c>
      <c r="V15" s="7">
        <v>1780</v>
      </c>
      <c r="W15" s="7">
        <v>1857</v>
      </c>
      <c r="X15" s="7">
        <v>1893</v>
      </c>
      <c r="Y15" s="7">
        <v>1950</v>
      </c>
      <c r="Z15" s="7">
        <v>1995</v>
      </c>
      <c r="AA15" s="7">
        <v>2104</v>
      </c>
      <c r="AB15" s="20">
        <v>2245</v>
      </c>
      <c r="AC15" s="26"/>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row>
    <row r="16" spans="1:257">
      <c r="A16" s="15">
        <v>10</v>
      </c>
      <c r="B16" s="7">
        <v>2535</v>
      </c>
      <c r="C16" s="7">
        <v>2449</v>
      </c>
      <c r="D16" s="7">
        <v>2496</v>
      </c>
      <c r="E16" s="7">
        <v>2480</v>
      </c>
      <c r="F16" s="7">
        <v>2624</v>
      </c>
      <c r="G16" s="7">
        <v>2676</v>
      </c>
      <c r="H16" s="7">
        <v>2700</v>
      </c>
      <c r="I16" s="7">
        <v>2629</v>
      </c>
      <c r="J16" s="7">
        <v>2612</v>
      </c>
      <c r="K16" s="7">
        <v>2487</v>
      </c>
      <c r="L16" s="7">
        <v>2521</v>
      </c>
      <c r="M16" s="7">
        <v>2611</v>
      </c>
      <c r="N16" s="7">
        <v>2416</v>
      </c>
      <c r="O16" s="7">
        <v>2199</v>
      </c>
      <c r="P16" s="7">
        <v>2105</v>
      </c>
      <c r="Q16" s="7">
        <v>2125</v>
      </c>
      <c r="R16" s="7">
        <v>2163</v>
      </c>
      <c r="S16" s="7">
        <v>2106</v>
      </c>
      <c r="T16" s="7">
        <v>2127</v>
      </c>
      <c r="U16" s="7">
        <v>1979</v>
      </c>
      <c r="V16" s="7">
        <v>1836</v>
      </c>
      <c r="W16" s="7">
        <v>1769</v>
      </c>
      <c r="X16" s="7">
        <v>1863</v>
      </c>
      <c r="Y16" s="7">
        <v>1913</v>
      </c>
      <c r="Z16" s="7">
        <v>1948</v>
      </c>
      <c r="AA16" s="7">
        <v>1999</v>
      </c>
      <c r="AB16" s="20">
        <v>2132</v>
      </c>
      <c r="AC16" s="26"/>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row>
    <row r="17" spans="1:86">
      <c r="A17" s="15">
        <v>11</v>
      </c>
      <c r="B17" s="7">
        <v>2566</v>
      </c>
      <c r="C17" s="7">
        <v>2544</v>
      </c>
      <c r="D17" s="7">
        <v>2465</v>
      </c>
      <c r="E17" s="7">
        <v>2489</v>
      </c>
      <c r="F17" s="7">
        <v>2474</v>
      </c>
      <c r="G17" s="7">
        <v>2625</v>
      </c>
      <c r="H17" s="7">
        <v>2661</v>
      </c>
      <c r="I17" s="7">
        <v>2689</v>
      </c>
      <c r="J17" s="7">
        <v>2611</v>
      </c>
      <c r="K17" s="7">
        <v>2593</v>
      </c>
      <c r="L17" s="7">
        <v>2513</v>
      </c>
      <c r="M17" s="7">
        <v>2483</v>
      </c>
      <c r="N17" s="7">
        <v>2573</v>
      </c>
      <c r="O17" s="7">
        <v>2396</v>
      </c>
      <c r="P17" s="7">
        <v>2174</v>
      </c>
      <c r="Q17" s="7">
        <v>2102</v>
      </c>
      <c r="R17" s="7">
        <v>2119</v>
      </c>
      <c r="S17" s="7">
        <v>2184</v>
      </c>
      <c r="T17" s="7">
        <v>2109</v>
      </c>
      <c r="U17" s="7">
        <v>2122</v>
      </c>
      <c r="V17" s="7">
        <v>1980</v>
      </c>
      <c r="W17" s="7">
        <v>1842</v>
      </c>
      <c r="X17" s="7">
        <v>1787</v>
      </c>
      <c r="Y17" s="7">
        <v>1882</v>
      </c>
      <c r="Z17" s="7">
        <v>1938</v>
      </c>
      <c r="AA17" s="7">
        <v>1951</v>
      </c>
      <c r="AB17" s="20">
        <v>2015</v>
      </c>
      <c r="AC17" s="26"/>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row>
    <row r="18" spans="1:86">
      <c r="A18" s="15">
        <v>12</v>
      </c>
      <c r="B18" s="7">
        <v>2321</v>
      </c>
      <c r="C18" s="7">
        <v>2585</v>
      </c>
      <c r="D18" s="7">
        <v>2561</v>
      </c>
      <c r="E18" s="7">
        <v>2472</v>
      </c>
      <c r="F18" s="7">
        <v>2503</v>
      </c>
      <c r="G18" s="7">
        <v>2475</v>
      </c>
      <c r="H18" s="7">
        <v>2622</v>
      </c>
      <c r="I18" s="7">
        <v>2656</v>
      </c>
      <c r="J18" s="7">
        <v>2673</v>
      </c>
      <c r="K18" s="7">
        <v>2609</v>
      </c>
      <c r="L18" s="7">
        <v>2503</v>
      </c>
      <c r="M18" s="7">
        <v>2491</v>
      </c>
      <c r="N18" s="7">
        <v>2470</v>
      </c>
      <c r="O18" s="7">
        <v>2549</v>
      </c>
      <c r="P18" s="7">
        <v>2370</v>
      </c>
      <c r="Q18" s="7">
        <v>2175</v>
      </c>
      <c r="R18" s="7">
        <v>2129</v>
      </c>
      <c r="S18" s="7">
        <v>2142</v>
      </c>
      <c r="T18" s="7">
        <v>2194</v>
      </c>
      <c r="U18" s="7">
        <v>2134</v>
      </c>
      <c r="V18" s="7">
        <v>2124</v>
      </c>
      <c r="W18" s="7">
        <v>1986</v>
      </c>
      <c r="X18" s="7">
        <v>1856</v>
      </c>
      <c r="Y18" s="7">
        <v>1811</v>
      </c>
      <c r="Z18" s="7">
        <v>1908</v>
      </c>
      <c r="AA18" s="7">
        <v>1942</v>
      </c>
      <c r="AB18" s="20">
        <v>1959</v>
      </c>
      <c r="AC18" s="26"/>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row>
    <row r="19" spans="1:86">
      <c r="A19" s="15">
        <v>13</v>
      </c>
      <c r="B19" s="7">
        <v>2275</v>
      </c>
      <c r="C19" s="7">
        <v>2346</v>
      </c>
      <c r="D19" s="7">
        <v>2600</v>
      </c>
      <c r="E19" s="7">
        <v>2570</v>
      </c>
      <c r="F19" s="7">
        <v>2482</v>
      </c>
      <c r="G19" s="7">
        <v>2518</v>
      </c>
      <c r="H19" s="7">
        <v>2468</v>
      </c>
      <c r="I19" s="7">
        <v>2614</v>
      </c>
      <c r="J19" s="7">
        <v>2640</v>
      </c>
      <c r="K19" s="7">
        <v>2656</v>
      </c>
      <c r="L19" s="7">
        <v>2604</v>
      </c>
      <c r="M19" s="7">
        <v>2470</v>
      </c>
      <c r="N19" s="7">
        <v>2470</v>
      </c>
      <c r="O19" s="7">
        <v>2448</v>
      </c>
      <c r="P19" s="7">
        <v>2523</v>
      </c>
      <c r="Q19" s="7">
        <v>2370</v>
      </c>
      <c r="R19" s="7">
        <v>2192</v>
      </c>
      <c r="S19" s="7">
        <v>2149</v>
      </c>
      <c r="T19" s="7">
        <v>2155</v>
      </c>
      <c r="U19" s="7">
        <v>2193</v>
      </c>
      <c r="V19" s="7">
        <v>2148</v>
      </c>
      <c r="W19" s="7">
        <v>2122</v>
      </c>
      <c r="X19" s="7">
        <v>1986</v>
      </c>
      <c r="Y19" s="7">
        <v>1886</v>
      </c>
      <c r="Z19" s="7">
        <v>1830</v>
      </c>
      <c r="AA19" s="7">
        <v>1911</v>
      </c>
      <c r="AB19" s="20">
        <v>1955</v>
      </c>
      <c r="AC19" s="26"/>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row>
    <row r="20" spans="1:86">
      <c r="A20" s="15">
        <v>14</v>
      </c>
      <c r="B20" s="7">
        <v>2296</v>
      </c>
      <c r="C20" s="7">
        <v>2309</v>
      </c>
      <c r="D20" s="7">
        <v>2371</v>
      </c>
      <c r="E20" s="7">
        <v>2615</v>
      </c>
      <c r="F20" s="7">
        <v>2593</v>
      </c>
      <c r="G20" s="7">
        <v>2496</v>
      </c>
      <c r="H20" s="7">
        <v>2530</v>
      </c>
      <c r="I20" s="7">
        <v>2467</v>
      </c>
      <c r="J20" s="7">
        <v>2606</v>
      </c>
      <c r="K20" s="7">
        <v>2627</v>
      </c>
      <c r="L20" s="7">
        <v>2619</v>
      </c>
      <c r="M20" s="7">
        <v>2574</v>
      </c>
      <c r="N20" s="7">
        <v>2452</v>
      </c>
      <c r="O20" s="7">
        <v>2443</v>
      </c>
      <c r="P20" s="7">
        <v>2427</v>
      </c>
      <c r="Q20" s="7">
        <v>2510</v>
      </c>
      <c r="R20" s="7">
        <v>2374</v>
      </c>
      <c r="S20" s="7">
        <v>2199</v>
      </c>
      <c r="T20" s="7">
        <v>2176</v>
      </c>
      <c r="U20" s="7">
        <v>2165</v>
      </c>
      <c r="V20" s="7">
        <v>2208</v>
      </c>
      <c r="W20" s="7">
        <v>2159</v>
      </c>
      <c r="X20" s="7">
        <v>2146</v>
      </c>
      <c r="Y20" s="7">
        <v>2021</v>
      </c>
      <c r="Z20" s="7">
        <v>1907</v>
      </c>
      <c r="AA20" s="7">
        <v>1840</v>
      </c>
      <c r="AB20" s="20">
        <v>1948</v>
      </c>
      <c r="AC20" s="26"/>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row>
    <row r="21" spans="1:86">
      <c r="A21" s="15">
        <v>15</v>
      </c>
      <c r="B21" s="7">
        <v>2244</v>
      </c>
      <c r="C21" s="7">
        <v>2327</v>
      </c>
      <c r="D21" s="7">
        <v>2338</v>
      </c>
      <c r="E21" s="7">
        <v>2397</v>
      </c>
      <c r="F21" s="7">
        <v>2632</v>
      </c>
      <c r="G21" s="7">
        <v>2609</v>
      </c>
      <c r="H21" s="7">
        <v>2512</v>
      </c>
      <c r="I21" s="7">
        <v>2540</v>
      </c>
      <c r="J21" s="7">
        <v>2464</v>
      </c>
      <c r="K21" s="7">
        <v>2605</v>
      </c>
      <c r="L21" s="7">
        <v>2641</v>
      </c>
      <c r="M21" s="7">
        <v>2579</v>
      </c>
      <c r="N21" s="7">
        <v>2548</v>
      </c>
      <c r="O21" s="7">
        <v>2413</v>
      </c>
      <c r="P21" s="7">
        <v>2416</v>
      </c>
      <c r="Q21" s="7">
        <v>2422</v>
      </c>
      <c r="R21" s="7">
        <v>2503</v>
      </c>
      <c r="S21" s="7">
        <v>2386</v>
      </c>
      <c r="T21" s="7">
        <v>2223</v>
      </c>
      <c r="U21" s="7">
        <v>2201</v>
      </c>
      <c r="V21" s="7">
        <v>2170</v>
      </c>
      <c r="W21" s="7">
        <v>2202</v>
      </c>
      <c r="X21" s="7">
        <v>2176</v>
      </c>
      <c r="Y21" s="7">
        <v>2144</v>
      </c>
      <c r="Z21" s="7">
        <v>2050</v>
      </c>
      <c r="AA21" s="7">
        <v>1916</v>
      </c>
      <c r="AB21" s="20">
        <v>1865</v>
      </c>
      <c r="AC21" s="26"/>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row>
    <row r="22" spans="1:86">
      <c r="A22" s="15">
        <v>16</v>
      </c>
      <c r="B22" s="7">
        <v>2278</v>
      </c>
      <c r="C22" s="7">
        <v>2273</v>
      </c>
      <c r="D22" s="7">
        <v>2358</v>
      </c>
      <c r="E22" s="7">
        <v>2360</v>
      </c>
      <c r="F22" s="7">
        <v>2420</v>
      </c>
      <c r="G22" s="7">
        <v>2640</v>
      </c>
      <c r="H22" s="7">
        <v>2620</v>
      </c>
      <c r="I22" s="7">
        <v>2515</v>
      </c>
      <c r="J22" s="7">
        <v>2538</v>
      </c>
      <c r="K22" s="7">
        <v>2451</v>
      </c>
      <c r="L22" s="7">
        <v>2593</v>
      </c>
      <c r="M22" s="7">
        <v>2614</v>
      </c>
      <c r="N22" s="7">
        <v>2567</v>
      </c>
      <c r="O22" s="7">
        <v>2520</v>
      </c>
      <c r="P22" s="7">
        <v>2397</v>
      </c>
      <c r="Q22" s="7">
        <v>2410</v>
      </c>
      <c r="R22" s="7">
        <v>2429</v>
      </c>
      <c r="S22" s="7">
        <v>2495</v>
      </c>
      <c r="T22" s="7">
        <v>2400</v>
      </c>
      <c r="U22" s="7">
        <v>2253</v>
      </c>
      <c r="V22" s="7">
        <v>2217</v>
      </c>
      <c r="W22" s="7">
        <v>2176</v>
      </c>
      <c r="X22" s="7">
        <v>2207</v>
      </c>
      <c r="Y22" s="7">
        <v>2193</v>
      </c>
      <c r="Z22" s="7">
        <v>2171</v>
      </c>
      <c r="AA22" s="7">
        <v>2052</v>
      </c>
      <c r="AB22" s="20">
        <v>1927</v>
      </c>
      <c r="AC22" s="26"/>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row>
    <row r="23" spans="1:86">
      <c r="A23" s="15">
        <v>17</v>
      </c>
      <c r="B23" s="7">
        <v>2384</v>
      </c>
      <c r="C23" s="7">
        <v>2315</v>
      </c>
      <c r="D23" s="7">
        <v>2316</v>
      </c>
      <c r="E23" s="7">
        <v>2383</v>
      </c>
      <c r="F23" s="7">
        <v>2390</v>
      </c>
      <c r="G23" s="7">
        <v>2454</v>
      </c>
      <c r="H23" s="7">
        <v>2663</v>
      </c>
      <c r="I23" s="7">
        <v>2631</v>
      </c>
      <c r="J23" s="7">
        <v>2525</v>
      </c>
      <c r="K23" s="7">
        <v>2549</v>
      </c>
      <c r="L23" s="7">
        <v>2404</v>
      </c>
      <c r="M23" s="7">
        <v>2562</v>
      </c>
      <c r="N23" s="7">
        <v>2605</v>
      </c>
      <c r="O23" s="7">
        <v>2529</v>
      </c>
      <c r="P23" s="7">
        <v>2483</v>
      </c>
      <c r="Q23" s="7">
        <v>2383</v>
      </c>
      <c r="R23" s="7">
        <v>2400</v>
      </c>
      <c r="S23" s="7">
        <v>2426</v>
      </c>
      <c r="T23" s="7">
        <v>2512</v>
      </c>
      <c r="U23" s="7">
        <v>2417</v>
      </c>
      <c r="V23" s="7">
        <v>2294</v>
      </c>
      <c r="W23" s="7">
        <v>2215</v>
      </c>
      <c r="X23" s="7">
        <v>2179</v>
      </c>
      <c r="Y23" s="7">
        <v>2222</v>
      </c>
      <c r="Z23" s="7">
        <v>2209</v>
      </c>
      <c r="AA23" s="7">
        <v>2160</v>
      </c>
      <c r="AB23" s="20">
        <v>2056</v>
      </c>
      <c r="AC23" s="26"/>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row>
    <row r="24" spans="1:86">
      <c r="A24" s="15">
        <v>18</v>
      </c>
      <c r="B24" s="7">
        <v>2716</v>
      </c>
      <c r="C24" s="7">
        <v>2585</v>
      </c>
      <c r="D24" s="7">
        <v>2555</v>
      </c>
      <c r="E24" s="7">
        <v>2472</v>
      </c>
      <c r="F24" s="7">
        <v>2422</v>
      </c>
      <c r="G24" s="7">
        <v>2389</v>
      </c>
      <c r="H24" s="7">
        <v>2477</v>
      </c>
      <c r="I24" s="7">
        <v>2655</v>
      </c>
      <c r="J24" s="7">
        <v>2570</v>
      </c>
      <c r="K24" s="7">
        <v>2495</v>
      </c>
      <c r="L24" s="7">
        <v>2597</v>
      </c>
      <c r="M24" s="7">
        <v>2418</v>
      </c>
      <c r="N24" s="7">
        <v>2552</v>
      </c>
      <c r="O24" s="7">
        <v>2623</v>
      </c>
      <c r="P24" s="7">
        <v>2606</v>
      </c>
      <c r="Q24" s="7">
        <v>2530</v>
      </c>
      <c r="R24" s="7">
        <v>2423</v>
      </c>
      <c r="S24" s="7">
        <v>2433</v>
      </c>
      <c r="T24" s="7">
        <v>2615</v>
      </c>
      <c r="U24" s="7">
        <v>2582</v>
      </c>
      <c r="V24" s="7">
        <v>2530</v>
      </c>
      <c r="W24" s="7">
        <v>2358</v>
      </c>
      <c r="X24" s="7">
        <v>2228</v>
      </c>
      <c r="Y24" s="7">
        <v>2240</v>
      </c>
      <c r="Z24" s="7">
        <v>2243</v>
      </c>
      <c r="AA24" s="7">
        <v>2253</v>
      </c>
      <c r="AB24" s="20">
        <v>2184</v>
      </c>
      <c r="AC24" s="26"/>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row>
    <row r="25" spans="1:86">
      <c r="A25" s="15">
        <v>19</v>
      </c>
      <c r="B25" s="7">
        <v>3056</v>
      </c>
      <c r="C25" s="7">
        <v>3031</v>
      </c>
      <c r="D25" s="7">
        <v>2894</v>
      </c>
      <c r="E25" s="7">
        <v>2752</v>
      </c>
      <c r="F25" s="7">
        <v>2784</v>
      </c>
      <c r="G25" s="7">
        <v>2732</v>
      </c>
      <c r="H25" s="7">
        <v>2727</v>
      </c>
      <c r="I25" s="7">
        <v>2812</v>
      </c>
      <c r="J25" s="7">
        <v>2863</v>
      </c>
      <c r="K25" s="7">
        <v>2829</v>
      </c>
      <c r="L25" s="7">
        <v>2680</v>
      </c>
      <c r="M25" s="7">
        <v>3158</v>
      </c>
      <c r="N25" s="7">
        <v>2952</v>
      </c>
      <c r="O25" s="7">
        <v>3157</v>
      </c>
      <c r="P25" s="7">
        <v>3225</v>
      </c>
      <c r="Q25" s="7">
        <v>3187</v>
      </c>
      <c r="R25" s="7">
        <v>3045</v>
      </c>
      <c r="S25" s="7">
        <v>3107</v>
      </c>
      <c r="T25" s="7">
        <v>2881</v>
      </c>
      <c r="U25" s="7">
        <v>3117</v>
      </c>
      <c r="V25" s="7">
        <v>3109</v>
      </c>
      <c r="W25" s="7">
        <v>3011</v>
      </c>
      <c r="X25" s="7">
        <v>3255</v>
      </c>
      <c r="Y25" s="7">
        <v>3020</v>
      </c>
      <c r="Z25" s="7">
        <v>2999</v>
      </c>
      <c r="AA25" s="7">
        <v>3039</v>
      </c>
      <c r="AB25" s="20">
        <v>3002</v>
      </c>
      <c r="AC25" s="26"/>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row>
    <row r="26" spans="1:86">
      <c r="A26" s="15">
        <v>20</v>
      </c>
      <c r="B26" s="7">
        <v>3173</v>
      </c>
      <c r="C26" s="7">
        <v>2993</v>
      </c>
      <c r="D26" s="7">
        <v>2990</v>
      </c>
      <c r="E26" s="7">
        <v>2790</v>
      </c>
      <c r="F26" s="7">
        <v>2721</v>
      </c>
      <c r="G26" s="7">
        <v>2803</v>
      </c>
      <c r="H26" s="7">
        <v>2742</v>
      </c>
      <c r="I26" s="7">
        <v>2720</v>
      </c>
      <c r="J26" s="7">
        <v>2689</v>
      </c>
      <c r="K26" s="7">
        <v>2806</v>
      </c>
      <c r="L26" s="7">
        <v>2753</v>
      </c>
      <c r="M26" s="7">
        <v>3099</v>
      </c>
      <c r="N26" s="7">
        <v>3407</v>
      </c>
      <c r="O26" s="7">
        <v>3132</v>
      </c>
      <c r="P26" s="7">
        <v>3168</v>
      </c>
      <c r="Q26" s="7">
        <v>3219</v>
      </c>
      <c r="R26" s="7">
        <v>3077</v>
      </c>
      <c r="S26" s="7">
        <v>2932</v>
      </c>
      <c r="T26" s="7">
        <v>3091</v>
      </c>
      <c r="U26" s="7">
        <v>2955</v>
      </c>
      <c r="V26" s="7">
        <v>3160</v>
      </c>
      <c r="W26" s="7">
        <v>3143</v>
      </c>
      <c r="X26" s="7">
        <v>3198</v>
      </c>
      <c r="Y26" s="7">
        <v>3131</v>
      </c>
      <c r="Z26" s="7">
        <v>3089</v>
      </c>
      <c r="AA26" s="7">
        <v>3207</v>
      </c>
      <c r="AB26" s="20">
        <v>3164</v>
      </c>
      <c r="AC26" s="26"/>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row>
    <row r="27" spans="1:86">
      <c r="A27" s="15">
        <v>21</v>
      </c>
      <c r="B27" s="7">
        <v>3161</v>
      </c>
      <c r="C27" s="7">
        <v>3145</v>
      </c>
      <c r="D27" s="7">
        <v>2989</v>
      </c>
      <c r="E27" s="7">
        <v>2909</v>
      </c>
      <c r="F27" s="7">
        <v>2755</v>
      </c>
      <c r="G27" s="7">
        <v>2737</v>
      </c>
      <c r="H27" s="7">
        <v>2815</v>
      </c>
      <c r="I27" s="7">
        <v>2785</v>
      </c>
      <c r="J27" s="7">
        <v>2634</v>
      </c>
      <c r="K27" s="7">
        <v>2667</v>
      </c>
      <c r="L27" s="7">
        <v>2720</v>
      </c>
      <c r="M27" s="7">
        <v>2831</v>
      </c>
      <c r="N27" s="7">
        <v>3088</v>
      </c>
      <c r="O27" s="7">
        <v>3345</v>
      </c>
      <c r="P27" s="7">
        <v>3111</v>
      </c>
      <c r="Q27" s="7">
        <v>3151</v>
      </c>
      <c r="R27" s="7">
        <v>3087</v>
      </c>
      <c r="S27" s="7">
        <v>3057</v>
      </c>
      <c r="T27" s="7">
        <v>2921</v>
      </c>
      <c r="U27" s="7">
        <v>2985</v>
      </c>
      <c r="V27" s="7">
        <v>2890</v>
      </c>
      <c r="W27" s="7">
        <v>3138</v>
      </c>
      <c r="X27" s="7">
        <v>3203</v>
      </c>
      <c r="Y27" s="7">
        <v>3026</v>
      </c>
      <c r="Z27" s="7">
        <v>3124</v>
      </c>
      <c r="AA27" s="7">
        <v>3090</v>
      </c>
      <c r="AB27" s="20">
        <v>3061</v>
      </c>
      <c r="AC27" s="26"/>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row>
    <row r="28" spans="1:86">
      <c r="A28" s="15">
        <v>22</v>
      </c>
      <c r="B28" s="7">
        <v>3093</v>
      </c>
      <c r="C28" s="7">
        <v>3048</v>
      </c>
      <c r="D28" s="7">
        <v>3042</v>
      </c>
      <c r="E28" s="7">
        <v>2799</v>
      </c>
      <c r="F28" s="7">
        <v>2759</v>
      </c>
      <c r="G28" s="7">
        <v>2691</v>
      </c>
      <c r="H28" s="7">
        <v>2662</v>
      </c>
      <c r="I28" s="7">
        <v>2722</v>
      </c>
      <c r="J28" s="7">
        <v>2568</v>
      </c>
      <c r="K28" s="7">
        <v>2505</v>
      </c>
      <c r="L28" s="7">
        <v>2580</v>
      </c>
      <c r="M28" s="7">
        <v>2706</v>
      </c>
      <c r="N28" s="7">
        <v>2793</v>
      </c>
      <c r="O28" s="7">
        <v>3031</v>
      </c>
      <c r="P28" s="7">
        <v>3284</v>
      </c>
      <c r="Q28" s="7">
        <v>3071</v>
      </c>
      <c r="R28" s="7">
        <v>3128</v>
      </c>
      <c r="S28" s="7">
        <v>3065</v>
      </c>
      <c r="T28" s="7">
        <v>2987</v>
      </c>
      <c r="U28" s="7">
        <v>2901</v>
      </c>
      <c r="V28" s="7">
        <v>2827</v>
      </c>
      <c r="W28" s="7">
        <v>2811</v>
      </c>
      <c r="X28" s="7">
        <v>3016</v>
      </c>
      <c r="Y28" s="7">
        <v>3131</v>
      </c>
      <c r="Z28" s="7">
        <v>2874</v>
      </c>
      <c r="AA28" s="7">
        <v>2956</v>
      </c>
      <c r="AB28" s="20">
        <v>2939</v>
      </c>
      <c r="AC28" s="26"/>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row>
    <row r="29" spans="1:86">
      <c r="A29" s="15">
        <v>23</v>
      </c>
      <c r="B29" s="7">
        <v>3061</v>
      </c>
      <c r="C29" s="7">
        <v>2937</v>
      </c>
      <c r="D29" s="7">
        <v>2900</v>
      </c>
      <c r="E29" s="7">
        <v>2792</v>
      </c>
      <c r="F29" s="7">
        <v>2594</v>
      </c>
      <c r="G29" s="7">
        <v>2644</v>
      </c>
      <c r="H29" s="7">
        <v>2563</v>
      </c>
      <c r="I29" s="7">
        <v>2558</v>
      </c>
      <c r="J29" s="7">
        <v>2475</v>
      </c>
      <c r="K29" s="7">
        <v>2412</v>
      </c>
      <c r="L29" s="7">
        <v>2259</v>
      </c>
      <c r="M29" s="7">
        <v>2570</v>
      </c>
      <c r="N29" s="7">
        <v>2575</v>
      </c>
      <c r="O29" s="7">
        <v>2725</v>
      </c>
      <c r="P29" s="7">
        <v>2891</v>
      </c>
      <c r="Q29" s="7">
        <v>3061</v>
      </c>
      <c r="R29" s="7">
        <v>2995</v>
      </c>
      <c r="S29" s="7">
        <v>3051</v>
      </c>
      <c r="T29" s="7">
        <v>2964</v>
      </c>
      <c r="U29" s="7">
        <v>2953</v>
      </c>
      <c r="V29" s="7">
        <v>2672</v>
      </c>
      <c r="W29" s="7">
        <v>2711</v>
      </c>
      <c r="X29" s="7">
        <v>2662</v>
      </c>
      <c r="Y29" s="7">
        <v>2872</v>
      </c>
      <c r="Z29" s="7">
        <v>2976</v>
      </c>
      <c r="AA29" s="7">
        <v>2700</v>
      </c>
      <c r="AB29" s="20">
        <v>2734</v>
      </c>
      <c r="AC29" s="26"/>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row>
    <row r="30" spans="1:86">
      <c r="A30" s="15">
        <v>24</v>
      </c>
      <c r="B30" s="7">
        <v>2939</v>
      </c>
      <c r="C30" s="7">
        <v>2998</v>
      </c>
      <c r="D30" s="7">
        <v>2879</v>
      </c>
      <c r="E30" s="7">
        <v>2742</v>
      </c>
      <c r="F30" s="7">
        <v>2672</v>
      </c>
      <c r="G30" s="7">
        <v>2566</v>
      </c>
      <c r="H30" s="7">
        <v>2601</v>
      </c>
      <c r="I30" s="7">
        <v>2520</v>
      </c>
      <c r="J30" s="7">
        <v>2412</v>
      </c>
      <c r="K30" s="7">
        <v>2420</v>
      </c>
      <c r="L30" s="7">
        <v>2285</v>
      </c>
      <c r="M30" s="7">
        <v>2260</v>
      </c>
      <c r="N30" s="7">
        <v>2392</v>
      </c>
      <c r="O30" s="7">
        <v>2520</v>
      </c>
      <c r="P30" s="7">
        <v>2580</v>
      </c>
      <c r="Q30" s="7">
        <v>2869</v>
      </c>
      <c r="R30" s="7">
        <v>3014</v>
      </c>
      <c r="S30" s="7">
        <v>2844</v>
      </c>
      <c r="T30" s="7">
        <v>2969</v>
      </c>
      <c r="U30" s="7">
        <v>2885</v>
      </c>
      <c r="V30" s="7">
        <v>2733</v>
      </c>
      <c r="W30" s="7">
        <v>2629</v>
      </c>
      <c r="X30" s="7">
        <v>2491</v>
      </c>
      <c r="Y30" s="7">
        <v>2609</v>
      </c>
      <c r="Z30" s="7">
        <v>2842</v>
      </c>
      <c r="AA30" s="7">
        <v>2902</v>
      </c>
      <c r="AB30" s="20">
        <v>2556</v>
      </c>
      <c r="AC30" s="26"/>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row>
    <row r="31" spans="1:86">
      <c r="A31" s="15">
        <v>25</v>
      </c>
      <c r="B31" s="7">
        <v>2829</v>
      </c>
      <c r="C31" s="7">
        <v>2803</v>
      </c>
      <c r="D31" s="7">
        <v>2840</v>
      </c>
      <c r="E31" s="7">
        <v>2666</v>
      </c>
      <c r="F31" s="7">
        <v>2604</v>
      </c>
      <c r="G31" s="7">
        <v>2619</v>
      </c>
      <c r="H31" s="7">
        <v>2491</v>
      </c>
      <c r="I31" s="7">
        <v>2557</v>
      </c>
      <c r="J31" s="7">
        <v>2318</v>
      </c>
      <c r="K31" s="7">
        <v>2343</v>
      </c>
      <c r="L31" s="7">
        <v>2306</v>
      </c>
      <c r="M31" s="7">
        <v>2221</v>
      </c>
      <c r="N31" s="7">
        <v>2193</v>
      </c>
      <c r="O31" s="7">
        <v>2323</v>
      </c>
      <c r="P31" s="7">
        <v>2530</v>
      </c>
      <c r="Q31" s="7">
        <v>2557</v>
      </c>
      <c r="R31" s="7">
        <v>2780</v>
      </c>
      <c r="S31" s="7">
        <v>2920</v>
      </c>
      <c r="T31" s="7">
        <v>2861</v>
      </c>
      <c r="U31" s="7">
        <v>2912</v>
      </c>
      <c r="V31" s="7">
        <v>2778</v>
      </c>
      <c r="W31" s="7">
        <v>2664</v>
      </c>
      <c r="X31" s="7">
        <v>2545</v>
      </c>
      <c r="Y31" s="7">
        <v>2518</v>
      </c>
      <c r="Z31" s="7">
        <v>2601</v>
      </c>
      <c r="AA31" s="7">
        <v>2813</v>
      </c>
      <c r="AB31" s="20">
        <v>2830</v>
      </c>
      <c r="AC31" s="26"/>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row>
    <row r="32" spans="1:86">
      <c r="A32" s="15">
        <v>26</v>
      </c>
      <c r="B32" s="7">
        <v>2883</v>
      </c>
      <c r="C32" s="7">
        <v>2813</v>
      </c>
      <c r="D32" s="7">
        <v>2789</v>
      </c>
      <c r="E32" s="7">
        <v>2740</v>
      </c>
      <c r="F32" s="7">
        <v>2580</v>
      </c>
      <c r="G32" s="7">
        <v>2616</v>
      </c>
      <c r="H32" s="7">
        <v>2590</v>
      </c>
      <c r="I32" s="7">
        <v>2459</v>
      </c>
      <c r="J32" s="7">
        <v>2409</v>
      </c>
      <c r="K32" s="7">
        <v>2303</v>
      </c>
      <c r="L32" s="7">
        <v>2269</v>
      </c>
      <c r="M32" s="7">
        <v>2340</v>
      </c>
      <c r="N32" s="7">
        <v>2197</v>
      </c>
      <c r="O32" s="7">
        <v>2141</v>
      </c>
      <c r="P32" s="7">
        <v>2316</v>
      </c>
      <c r="Q32" s="7">
        <v>2546</v>
      </c>
      <c r="R32" s="7">
        <v>2602</v>
      </c>
      <c r="S32" s="7">
        <v>2819</v>
      </c>
      <c r="T32" s="7">
        <v>2896</v>
      </c>
      <c r="U32" s="7">
        <v>2816</v>
      </c>
      <c r="V32" s="7">
        <v>2812</v>
      </c>
      <c r="W32" s="7">
        <v>2690</v>
      </c>
      <c r="X32" s="7">
        <v>2644</v>
      </c>
      <c r="Y32" s="7">
        <v>2609</v>
      </c>
      <c r="Z32" s="7">
        <v>2563</v>
      </c>
      <c r="AA32" s="7">
        <v>2612</v>
      </c>
      <c r="AB32" s="20">
        <v>2785</v>
      </c>
      <c r="AC32" s="26"/>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row>
    <row r="33" spans="1:86">
      <c r="A33" s="15">
        <v>27</v>
      </c>
      <c r="B33" s="7">
        <v>2802</v>
      </c>
      <c r="C33" s="7">
        <v>2886</v>
      </c>
      <c r="D33" s="7">
        <v>2812</v>
      </c>
      <c r="E33" s="7">
        <v>2738</v>
      </c>
      <c r="F33" s="7">
        <v>2694</v>
      </c>
      <c r="G33" s="7">
        <v>2604</v>
      </c>
      <c r="H33" s="7">
        <v>2623</v>
      </c>
      <c r="I33" s="7">
        <v>2576</v>
      </c>
      <c r="J33" s="7">
        <v>2370</v>
      </c>
      <c r="K33" s="7">
        <v>2425</v>
      </c>
      <c r="L33" s="7">
        <v>2229</v>
      </c>
      <c r="M33" s="7">
        <v>2296</v>
      </c>
      <c r="N33" s="7">
        <v>2305</v>
      </c>
      <c r="O33" s="7">
        <v>2167</v>
      </c>
      <c r="P33" s="7">
        <v>2137</v>
      </c>
      <c r="Q33" s="7">
        <v>2344</v>
      </c>
      <c r="R33" s="7">
        <v>2572</v>
      </c>
      <c r="S33" s="7">
        <v>2674</v>
      </c>
      <c r="T33" s="7">
        <v>2748</v>
      </c>
      <c r="U33" s="7">
        <v>2798</v>
      </c>
      <c r="V33" s="7">
        <v>2729</v>
      </c>
      <c r="W33" s="7">
        <v>2756</v>
      </c>
      <c r="X33" s="7">
        <v>2662</v>
      </c>
      <c r="Y33" s="7">
        <v>2690</v>
      </c>
      <c r="Z33" s="7">
        <v>2628</v>
      </c>
      <c r="AA33" s="7">
        <v>2575</v>
      </c>
      <c r="AB33" s="20">
        <v>2605</v>
      </c>
      <c r="AC33" s="26"/>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row>
    <row r="34" spans="1:86">
      <c r="A34" s="15">
        <v>28</v>
      </c>
      <c r="B34" s="7">
        <v>2749</v>
      </c>
      <c r="C34" s="7">
        <v>2793</v>
      </c>
      <c r="D34" s="7">
        <v>2861</v>
      </c>
      <c r="E34" s="7">
        <v>2732</v>
      </c>
      <c r="F34" s="7">
        <v>2673</v>
      </c>
      <c r="G34" s="7">
        <v>2693</v>
      </c>
      <c r="H34" s="7">
        <v>2575</v>
      </c>
      <c r="I34" s="7">
        <v>2576</v>
      </c>
      <c r="J34" s="7">
        <v>2437</v>
      </c>
      <c r="K34" s="7">
        <v>2336</v>
      </c>
      <c r="L34" s="7">
        <v>2315</v>
      </c>
      <c r="M34" s="7">
        <v>2225</v>
      </c>
      <c r="N34" s="7">
        <v>2296</v>
      </c>
      <c r="O34" s="7">
        <v>2235</v>
      </c>
      <c r="P34" s="7">
        <v>2153</v>
      </c>
      <c r="Q34" s="7">
        <v>2193</v>
      </c>
      <c r="R34" s="7">
        <v>2397</v>
      </c>
      <c r="S34" s="7">
        <v>2630</v>
      </c>
      <c r="T34" s="7">
        <v>2691</v>
      </c>
      <c r="U34" s="7">
        <v>2729</v>
      </c>
      <c r="V34" s="7">
        <v>2715</v>
      </c>
      <c r="W34" s="7">
        <v>2708</v>
      </c>
      <c r="X34" s="7">
        <v>2741</v>
      </c>
      <c r="Y34" s="7">
        <v>2708</v>
      </c>
      <c r="Z34" s="7">
        <v>2742</v>
      </c>
      <c r="AA34" s="7">
        <v>2615</v>
      </c>
      <c r="AB34" s="20">
        <v>2560</v>
      </c>
      <c r="AC34" s="26"/>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row>
    <row r="35" spans="1:86">
      <c r="A35" s="15">
        <v>29</v>
      </c>
      <c r="B35" s="7">
        <v>2637</v>
      </c>
      <c r="C35" s="7">
        <v>2736</v>
      </c>
      <c r="D35" s="7">
        <v>2766</v>
      </c>
      <c r="E35" s="7">
        <v>2783</v>
      </c>
      <c r="F35" s="7">
        <v>2672</v>
      </c>
      <c r="G35" s="7">
        <v>2690</v>
      </c>
      <c r="H35" s="7">
        <v>2662</v>
      </c>
      <c r="I35" s="7">
        <v>2526</v>
      </c>
      <c r="J35" s="7">
        <v>2454</v>
      </c>
      <c r="K35" s="7">
        <v>2387</v>
      </c>
      <c r="L35" s="7">
        <v>2273</v>
      </c>
      <c r="M35" s="7">
        <v>2250</v>
      </c>
      <c r="N35" s="7">
        <v>2170</v>
      </c>
      <c r="O35" s="7">
        <v>2250</v>
      </c>
      <c r="P35" s="7">
        <v>2221</v>
      </c>
      <c r="Q35" s="7">
        <v>2191</v>
      </c>
      <c r="R35" s="7">
        <v>2221</v>
      </c>
      <c r="S35" s="7">
        <v>2419</v>
      </c>
      <c r="T35" s="7">
        <v>2630</v>
      </c>
      <c r="U35" s="7">
        <v>2698</v>
      </c>
      <c r="V35" s="7">
        <v>2669</v>
      </c>
      <c r="W35" s="7">
        <v>2622</v>
      </c>
      <c r="X35" s="7">
        <v>2684</v>
      </c>
      <c r="Y35" s="7">
        <v>2736</v>
      </c>
      <c r="Z35" s="7">
        <v>2753</v>
      </c>
      <c r="AA35" s="7">
        <v>2726</v>
      </c>
      <c r="AB35" s="20">
        <v>2648</v>
      </c>
      <c r="AC35" s="26"/>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row>
    <row r="36" spans="1:86">
      <c r="A36" s="15">
        <v>30</v>
      </c>
      <c r="B36" s="7">
        <v>2614</v>
      </c>
      <c r="C36" s="7">
        <v>2609</v>
      </c>
      <c r="D36" s="7">
        <v>2700</v>
      </c>
      <c r="E36" s="7">
        <v>2691</v>
      </c>
      <c r="F36" s="7">
        <v>2713</v>
      </c>
      <c r="G36" s="7">
        <v>2666</v>
      </c>
      <c r="H36" s="7">
        <v>2660</v>
      </c>
      <c r="I36" s="7">
        <v>2599</v>
      </c>
      <c r="J36" s="7">
        <v>2377</v>
      </c>
      <c r="K36" s="7">
        <v>2404</v>
      </c>
      <c r="L36" s="7">
        <v>2351</v>
      </c>
      <c r="M36" s="7">
        <v>2292</v>
      </c>
      <c r="N36" s="7">
        <v>2252</v>
      </c>
      <c r="O36" s="7">
        <v>2167</v>
      </c>
      <c r="P36" s="7">
        <v>2246</v>
      </c>
      <c r="Q36" s="7">
        <v>2266</v>
      </c>
      <c r="R36" s="7">
        <v>2222</v>
      </c>
      <c r="S36" s="7">
        <v>2237</v>
      </c>
      <c r="T36" s="7">
        <v>2456</v>
      </c>
      <c r="U36" s="7">
        <v>2617</v>
      </c>
      <c r="V36" s="7">
        <v>2666</v>
      </c>
      <c r="W36" s="7">
        <v>2657</v>
      </c>
      <c r="X36" s="7">
        <v>2608</v>
      </c>
      <c r="Y36" s="7">
        <v>2654</v>
      </c>
      <c r="Z36" s="7">
        <v>2782</v>
      </c>
      <c r="AA36" s="7">
        <v>2743</v>
      </c>
      <c r="AB36" s="20">
        <v>2708</v>
      </c>
      <c r="AC36" s="26"/>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row>
    <row r="37" spans="1:86">
      <c r="A37" s="15">
        <v>31</v>
      </c>
      <c r="B37" s="7">
        <v>2583</v>
      </c>
      <c r="C37" s="7">
        <v>2587</v>
      </c>
      <c r="D37" s="7">
        <v>2571</v>
      </c>
      <c r="E37" s="7">
        <v>2619</v>
      </c>
      <c r="F37" s="7">
        <v>2642</v>
      </c>
      <c r="G37" s="7">
        <v>2692</v>
      </c>
      <c r="H37" s="7">
        <v>2618</v>
      </c>
      <c r="I37" s="7">
        <v>2609</v>
      </c>
      <c r="J37" s="7">
        <v>2473</v>
      </c>
      <c r="K37" s="7">
        <v>2325</v>
      </c>
      <c r="L37" s="7">
        <v>2294</v>
      </c>
      <c r="M37" s="7">
        <v>2343</v>
      </c>
      <c r="N37" s="7">
        <v>2253</v>
      </c>
      <c r="O37" s="7">
        <v>2239</v>
      </c>
      <c r="P37" s="7">
        <v>2174</v>
      </c>
      <c r="Q37" s="7">
        <v>2221</v>
      </c>
      <c r="R37" s="7">
        <v>2285</v>
      </c>
      <c r="S37" s="7">
        <v>2232</v>
      </c>
      <c r="T37" s="7">
        <v>2248</v>
      </c>
      <c r="U37" s="7">
        <v>2462</v>
      </c>
      <c r="V37" s="7">
        <v>2595</v>
      </c>
      <c r="W37" s="7">
        <v>2647</v>
      </c>
      <c r="X37" s="7">
        <v>2625</v>
      </c>
      <c r="Y37" s="7">
        <v>2567</v>
      </c>
      <c r="Z37" s="7">
        <v>2641</v>
      </c>
      <c r="AA37" s="7">
        <v>2751</v>
      </c>
      <c r="AB37" s="20">
        <v>2762</v>
      </c>
      <c r="AC37" s="26"/>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row>
    <row r="38" spans="1:86">
      <c r="A38" s="15">
        <v>32</v>
      </c>
      <c r="B38" s="7">
        <v>2392</v>
      </c>
      <c r="C38" s="7">
        <v>2563</v>
      </c>
      <c r="D38" s="7">
        <v>2567</v>
      </c>
      <c r="E38" s="7">
        <v>2521</v>
      </c>
      <c r="F38" s="7">
        <v>2578</v>
      </c>
      <c r="G38" s="7">
        <v>2660</v>
      </c>
      <c r="H38" s="7">
        <v>2676</v>
      </c>
      <c r="I38" s="7">
        <v>2590</v>
      </c>
      <c r="J38" s="7">
        <v>2525</v>
      </c>
      <c r="K38" s="7">
        <v>2420</v>
      </c>
      <c r="L38" s="7">
        <v>2297</v>
      </c>
      <c r="M38" s="7">
        <v>2255</v>
      </c>
      <c r="N38" s="7">
        <v>2304</v>
      </c>
      <c r="O38" s="7">
        <v>2243</v>
      </c>
      <c r="P38" s="7">
        <v>2219</v>
      </c>
      <c r="Q38" s="7">
        <v>2219</v>
      </c>
      <c r="R38" s="7">
        <v>2246</v>
      </c>
      <c r="S38" s="7">
        <v>2295</v>
      </c>
      <c r="T38" s="7">
        <v>2227</v>
      </c>
      <c r="U38" s="7">
        <v>2248</v>
      </c>
      <c r="V38" s="7">
        <v>2437</v>
      </c>
      <c r="W38" s="7">
        <v>2542</v>
      </c>
      <c r="X38" s="7">
        <v>2585</v>
      </c>
      <c r="Y38" s="7">
        <v>2600</v>
      </c>
      <c r="Z38" s="7">
        <v>2537</v>
      </c>
      <c r="AA38" s="7">
        <v>2623</v>
      </c>
      <c r="AB38" s="20">
        <v>2740</v>
      </c>
      <c r="AC38" s="26"/>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row>
    <row r="39" spans="1:86">
      <c r="A39" s="15">
        <v>33</v>
      </c>
      <c r="B39" s="7">
        <v>2409</v>
      </c>
      <c r="C39" s="7">
        <v>2373</v>
      </c>
      <c r="D39" s="7">
        <v>2521</v>
      </c>
      <c r="E39" s="7">
        <v>2511</v>
      </c>
      <c r="F39" s="7">
        <v>2469</v>
      </c>
      <c r="G39" s="7">
        <v>2562</v>
      </c>
      <c r="H39" s="7">
        <v>2635</v>
      </c>
      <c r="I39" s="7">
        <v>2638</v>
      </c>
      <c r="J39" s="7">
        <v>2505</v>
      </c>
      <c r="K39" s="7">
        <v>2482</v>
      </c>
      <c r="L39" s="7">
        <v>2337</v>
      </c>
      <c r="M39" s="7">
        <v>2275</v>
      </c>
      <c r="N39" s="7">
        <v>2280</v>
      </c>
      <c r="O39" s="7">
        <v>2300</v>
      </c>
      <c r="P39" s="7">
        <v>2226</v>
      </c>
      <c r="Q39" s="7">
        <v>2212</v>
      </c>
      <c r="R39" s="7">
        <v>2249</v>
      </c>
      <c r="S39" s="7">
        <v>2282</v>
      </c>
      <c r="T39" s="7">
        <v>2264</v>
      </c>
      <c r="U39" s="7">
        <v>2217</v>
      </c>
      <c r="V39" s="7">
        <v>2218</v>
      </c>
      <c r="W39" s="7">
        <v>2366</v>
      </c>
      <c r="X39" s="7">
        <v>2519</v>
      </c>
      <c r="Y39" s="7">
        <v>2527</v>
      </c>
      <c r="Z39" s="7">
        <v>2562</v>
      </c>
      <c r="AA39" s="7">
        <v>2530</v>
      </c>
      <c r="AB39" s="20">
        <v>2603</v>
      </c>
      <c r="AC39" s="26"/>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row>
    <row r="40" spans="1:86">
      <c r="A40" s="15">
        <v>34</v>
      </c>
      <c r="B40" s="7">
        <v>2258</v>
      </c>
      <c r="C40" s="7">
        <v>2381</v>
      </c>
      <c r="D40" s="7">
        <v>2341</v>
      </c>
      <c r="E40" s="7">
        <v>2463</v>
      </c>
      <c r="F40" s="7">
        <v>2466</v>
      </c>
      <c r="G40" s="7">
        <v>2458</v>
      </c>
      <c r="H40" s="7">
        <v>2525</v>
      </c>
      <c r="I40" s="7">
        <v>2590</v>
      </c>
      <c r="J40" s="7">
        <v>2561</v>
      </c>
      <c r="K40" s="7">
        <v>2454</v>
      </c>
      <c r="L40" s="7">
        <v>2420</v>
      </c>
      <c r="M40" s="7">
        <v>2309</v>
      </c>
      <c r="N40" s="7">
        <v>2255</v>
      </c>
      <c r="O40" s="7">
        <v>2255</v>
      </c>
      <c r="P40" s="7">
        <v>2278</v>
      </c>
      <c r="Q40" s="7">
        <v>2246</v>
      </c>
      <c r="R40" s="7">
        <v>2215</v>
      </c>
      <c r="S40" s="7">
        <v>2263</v>
      </c>
      <c r="T40" s="7">
        <v>2262</v>
      </c>
      <c r="U40" s="7">
        <v>2258</v>
      </c>
      <c r="V40" s="7">
        <v>2171</v>
      </c>
      <c r="W40" s="7">
        <v>2199</v>
      </c>
      <c r="X40" s="7">
        <v>2307</v>
      </c>
      <c r="Y40" s="7">
        <v>2509</v>
      </c>
      <c r="Z40" s="7">
        <v>2502</v>
      </c>
      <c r="AA40" s="7">
        <v>2554</v>
      </c>
      <c r="AB40" s="20">
        <v>2524</v>
      </c>
      <c r="AC40" s="26"/>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row>
    <row r="41" spans="1:86">
      <c r="A41" s="15">
        <v>35</v>
      </c>
      <c r="B41" s="7">
        <v>2178</v>
      </c>
      <c r="C41" s="7">
        <v>2242</v>
      </c>
      <c r="D41" s="7">
        <v>2362</v>
      </c>
      <c r="E41" s="7">
        <v>2298</v>
      </c>
      <c r="F41" s="7">
        <v>2429</v>
      </c>
      <c r="G41" s="7">
        <v>2469</v>
      </c>
      <c r="H41" s="7">
        <v>2442</v>
      </c>
      <c r="I41" s="7">
        <v>2497</v>
      </c>
      <c r="J41" s="7">
        <v>2547</v>
      </c>
      <c r="K41" s="7">
        <v>2537</v>
      </c>
      <c r="L41" s="7">
        <v>2432</v>
      </c>
      <c r="M41" s="7">
        <v>2371</v>
      </c>
      <c r="N41" s="7">
        <v>2296</v>
      </c>
      <c r="O41" s="7">
        <v>2233</v>
      </c>
      <c r="P41" s="7">
        <v>2253</v>
      </c>
      <c r="Q41" s="7">
        <v>2283</v>
      </c>
      <c r="R41" s="7">
        <v>2262</v>
      </c>
      <c r="S41" s="7">
        <v>2215</v>
      </c>
      <c r="T41" s="7">
        <v>2255</v>
      </c>
      <c r="U41" s="7">
        <v>2263</v>
      </c>
      <c r="V41" s="7">
        <v>2197</v>
      </c>
      <c r="W41" s="7">
        <v>2120</v>
      </c>
      <c r="X41" s="7">
        <v>2145</v>
      </c>
      <c r="Y41" s="7">
        <v>2309</v>
      </c>
      <c r="Z41" s="7">
        <v>2462</v>
      </c>
      <c r="AA41" s="7">
        <v>2471</v>
      </c>
      <c r="AB41" s="20">
        <v>2465</v>
      </c>
      <c r="AC41" s="26"/>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row>
    <row r="42" spans="1:86">
      <c r="A42" s="15">
        <v>36</v>
      </c>
      <c r="B42" s="7">
        <v>1995</v>
      </c>
      <c r="C42" s="7">
        <v>2163</v>
      </c>
      <c r="D42" s="7">
        <v>2222</v>
      </c>
      <c r="E42" s="7">
        <v>2327</v>
      </c>
      <c r="F42" s="7">
        <v>2275</v>
      </c>
      <c r="G42" s="7">
        <v>2433</v>
      </c>
      <c r="H42" s="7">
        <v>2469</v>
      </c>
      <c r="I42" s="7">
        <v>2423</v>
      </c>
      <c r="J42" s="7">
        <v>2456</v>
      </c>
      <c r="K42" s="7">
        <v>2525</v>
      </c>
      <c r="L42" s="7">
        <v>2494</v>
      </c>
      <c r="M42" s="7">
        <v>2433</v>
      </c>
      <c r="N42" s="7">
        <v>2359</v>
      </c>
      <c r="O42" s="7">
        <v>2289</v>
      </c>
      <c r="P42" s="7">
        <v>2184</v>
      </c>
      <c r="Q42" s="7">
        <v>2236</v>
      </c>
      <c r="R42" s="7">
        <v>2267</v>
      </c>
      <c r="S42" s="7">
        <v>2248</v>
      </c>
      <c r="T42" s="7">
        <v>2252</v>
      </c>
      <c r="U42" s="7">
        <v>2249</v>
      </c>
      <c r="V42" s="7">
        <v>2249</v>
      </c>
      <c r="W42" s="7">
        <v>2155</v>
      </c>
      <c r="X42" s="7">
        <v>2115</v>
      </c>
      <c r="Y42" s="7">
        <v>2149</v>
      </c>
      <c r="Z42" s="7">
        <v>2317</v>
      </c>
      <c r="AA42" s="7">
        <v>2444</v>
      </c>
      <c r="AB42" s="20">
        <v>2433</v>
      </c>
      <c r="AC42" s="26"/>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row>
    <row r="43" spans="1:86">
      <c r="A43" s="15">
        <v>37</v>
      </c>
      <c r="B43" s="7">
        <v>2030</v>
      </c>
      <c r="C43" s="7">
        <v>1987</v>
      </c>
      <c r="D43" s="7">
        <v>2142</v>
      </c>
      <c r="E43" s="7">
        <v>2174</v>
      </c>
      <c r="F43" s="7">
        <v>2297</v>
      </c>
      <c r="G43" s="7">
        <v>2273</v>
      </c>
      <c r="H43" s="7">
        <v>2419</v>
      </c>
      <c r="I43" s="7">
        <v>2447</v>
      </c>
      <c r="J43" s="7">
        <v>2379</v>
      </c>
      <c r="K43" s="7">
        <v>2430</v>
      </c>
      <c r="L43" s="7">
        <v>2476</v>
      </c>
      <c r="M43" s="7">
        <v>2466</v>
      </c>
      <c r="N43" s="7">
        <v>2394</v>
      </c>
      <c r="O43" s="7">
        <v>2356</v>
      </c>
      <c r="P43" s="7">
        <v>2286</v>
      </c>
      <c r="Q43" s="7">
        <v>2185</v>
      </c>
      <c r="R43" s="7">
        <v>2225</v>
      </c>
      <c r="S43" s="7">
        <v>2276</v>
      </c>
      <c r="T43" s="7">
        <v>2236</v>
      </c>
      <c r="U43" s="7">
        <v>2247</v>
      </c>
      <c r="V43" s="7">
        <v>2235</v>
      </c>
      <c r="W43" s="7">
        <v>2234</v>
      </c>
      <c r="X43" s="7">
        <v>2112</v>
      </c>
      <c r="Y43" s="7">
        <v>2100</v>
      </c>
      <c r="Z43" s="7">
        <v>2115</v>
      </c>
      <c r="AA43" s="7">
        <v>2280</v>
      </c>
      <c r="AB43" s="20">
        <v>2415</v>
      </c>
      <c r="AC43" s="26"/>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row>
    <row r="44" spans="1:86">
      <c r="A44" s="15">
        <v>38</v>
      </c>
      <c r="B44" s="7">
        <v>1963</v>
      </c>
      <c r="C44" s="7">
        <v>2024</v>
      </c>
      <c r="D44" s="7">
        <v>1973</v>
      </c>
      <c r="E44" s="7">
        <v>2108</v>
      </c>
      <c r="F44" s="7">
        <v>2146</v>
      </c>
      <c r="G44" s="7">
        <v>2298</v>
      </c>
      <c r="H44" s="7">
        <v>2261</v>
      </c>
      <c r="I44" s="7">
        <v>2399</v>
      </c>
      <c r="J44" s="7">
        <v>2414</v>
      </c>
      <c r="K44" s="7">
        <v>2359</v>
      </c>
      <c r="L44" s="7">
        <v>2359</v>
      </c>
      <c r="M44" s="7">
        <v>2435</v>
      </c>
      <c r="N44" s="7">
        <v>2437</v>
      </c>
      <c r="O44" s="7">
        <v>2383</v>
      </c>
      <c r="P44" s="7">
        <v>2349</v>
      </c>
      <c r="Q44" s="7">
        <v>2290</v>
      </c>
      <c r="R44" s="7">
        <v>2188</v>
      </c>
      <c r="S44" s="7">
        <v>2214</v>
      </c>
      <c r="T44" s="7">
        <v>2291</v>
      </c>
      <c r="U44" s="7">
        <v>2236</v>
      </c>
      <c r="V44" s="7">
        <v>2219</v>
      </c>
      <c r="W44" s="7">
        <v>2194</v>
      </c>
      <c r="X44" s="7">
        <v>2189</v>
      </c>
      <c r="Y44" s="7">
        <v>2116</v>
      </c>
      <c r="Z44" s="7">
        <v>2089</v>
      </c>
      <c r="AA44" s="7">
        <v>2087</v>
      </c>
      <c r="AB44" s="20">
        <v>2252</v>
      </c>
      <c r="AC44" s="26"/>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row>
    <row r="45" spans="1:86">
      <c r="A45" s="15">
        <v>39</v>
      </c>
      <c r="B45" s="7">
        <v>1872</v>
      </c>
      <c r="C45" s="7">
        <v>1971</v>
      </c>
      <c r="D45" s="7">
        <v>2024</v>
      </c>
      <c r="E45" s="7">
        <v>1966</v>
      </c>
      <c r="F45" s="7">
        <v>2097</v>
      </c>
      <c r="G45" s="7">
        <v>2150</v>
      </c>
      <c r="H45" s="7">
        <v>2298</v>
      </c>
      <c r="I45" s="7">
        <v>2262</v>
      </c>
      <c r="J45" s="7">
        <v>2359</v>
      </c>
      <c r="K45" s="7">
        <v>2409</v>
      </c>
      <c r="L45" s="7">
        <v>2370</v>
      </c>
      <c r="M45" s="7">
        <v>2356</v>
      </c>
      <c r="N45" s="7">
        <v>2418</v>
      </c>
      <c r="O45" s="7">
        <v>2411</v>
      </c>
      <c r="P45" s="7">
        <v>2368</v>
      </c>
      <c r="Q45" s="7">
        <v>2352</v>
      </c>
      <c r="R45" s="7">
        <v>2294</v>
      </c>
      <c r="S45" s="7">
        <v>2221</v>
      </c>
      <c r="T45" s="7">
        <v>2238</v>
      </c>
      <c r="U45" s="7">
        <v>2284</v>
      </c>
      <c r="V45" s="7">
        <v>2232</v>
      </c>
      <c r="W45" s="7">
        <v>2184</v>
      </c>
      <c r="X45" s="7">
        <v>2177</v>
      </c>
      <c r="Y45" s="7">
        <v>2193</v>
      </c>
      <c r="Z45" s="7">
        <v>2125</v>
      </c>
      <c r="AA45" s="7">
        <v>2055</v>
      </c>
      <c r="AB45" s="20">
        <v>2044</v>
      </c>
      <c r="AC45" s="26"/>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row>
    <row r="46" spans="1:86">
      <c r="A46" s="15">
        <v>40</v>
      </c>
      <c r="B46" s="7">
        <v>1864</v>
      </c>
      <c r="C46" s="7">
        <v>1874</v>
      </c>
      <c r="D46" s="7">
        <v>1965</v>
      </c>
      <c r="E46" s="7">
        <v>2001</v>
      </c>
      <c r="F46" s="7">
        <v>1955</v>
      </c>
      <c r="G46" s="7">
        <v>2092</v>
      </c>
      <c r="H46" s="7">
        <v>2129</v>
      </c>
      <c r="I46" s="7">
        <v>2274</v>
      </c>
      <c r="J46" s="7">
        <v>2223</v>
      </c>
      <c r="K46" s="7">
        <v>2328</v>
      </c>
      <c r="L46" s="7">
        <v>2354</v>
      </c>
      <c r="M46" s="7">
        <v>2317</v>
      </c>
      <c r="N46" s="7">
        <v>2320</v>
      </c>
      <c r="O46" s="7">
        <v>2418</v>
      </c>
      <c r="P46" s="7">
        <v>2411</v>
      </c>
      <c r="Q46" s="7">
        <v>2371</v>
      </c>
      <c r="R46" s="7">
        <v>2348</v>
      </c>
      <c r="S46" s="7">
        <v>2320</v>
      </c>
      <c r="T46" s="7">
        <v>2204</v>
      </c>
      <c r="U46" s="7">
        <v>2233</v>
      </c>
      <c r="V46" s="7">
        <v>2280</v>
      </c>
      <c r="W46" s="7">
        <v>2225</v>
      </c>
      <c r="X46" s="7">
        <v>2177</v>
      </c>
      <c r="Y46" s="7">
        <v>2134</v>
      </c>
      <c r="Z46" s="7">
        <v>2177</v>
      </c>
      <c r="AA46" s="7">
        <v>2098</v>
      </c>
      <c r="AB46" s="20">
        <v>2038</v>
      </c>
      <c r="AC46" s="26"/>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row>
    <row r="47" spans="1:86">
      <c r="A47" s="15">
        <v>41</v>
      </c>
      <c r="B47" s="7">
        <v>1823</v>
      </c>
      <c r="C47" s="7">
        <v>1848</v>
      </c>
      <c r="D47" s="7">
        <v>1867</v>
      </c>
      <c r="E47" s="7">
        <v>1944</v>
      </c>
      <c r="F47" s="7">
        <v>1982</v>
      </c>
      <c r="G47" s="7">
        <v>1949</v>
      </c>
      <c r="H47" s="7">
        <v>2069</v>
      </c>
      <c r="I47" s="7">
        <v>2097</v>
      </c>
      <c r="J47" s="7">
        <v>2244</v>
      </c>
      <c r="K47" s="7">
        <v>2182</v>
      </c>
      <c r="L47" s="7">
        <v>2293</v>
      </c>
      <c r="M47" s="7">
        <v>2339</v>
      </c>
      <c r="N47" s="7">
        <v>2302</v>
      </c>
      <c r="O47" s="7">
        <v>2322</v>
      </c>
      <c r="P47" s="7">
        <v>2414</v>
      </c>
      <c r="Q47" s="7">
        <v>2395</v>
      </c>
      <c r="R47" s="7">
        <v>2361</v>
      </c>
      <c r="S47" s="7">
        <v>2379</v>
      </c>
      <c r="T47" s="7">
        <v>2335</v>
      </c>
      <c r="U47" s="7">
        <v>2202</v>
      </c>
      <c r="V47" s="7">
        <v>2226</v>
      </c>
      <c r="W47" s="7">
        <v>2288</v>
      </c>
      <c r="X47" s="7">
        <v>2226</v>
      </c>
      <c r="Y47" s="7">
        <v>2130</v>
      </c>
      <c r="Z47" s="7">
        <v>2107</v>
      </c>
      <c r="AA47" s="7">
        <v>2156</v>
      </c>
      <c r="AB47" s="20">
        <v>2094</v>
      </c>
      <c r="AC47" s="26"/>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row>
    <row r="48" spans="1:86">
      <c r="A48" s="15">
        <v>42</v>
      </c>
      <c r="B48" s="7">
        <v>1782</v>
      </c>
      <c r="C48" s="7">
        <v>1829</v>
      </c>
      <c r="D48" s="7">
        <v>1848</v>
      </c>
      <c r="E48" s="7">
        <v>1864</v>
      </c>
      <c r="F48" s="7">
        <v>1944</v>
      </c>
      <c r="G48" s="7">
        <v>1989</v>
      </c>
      <c r="H48" s="7">
        <v>1948</v>
      </c>
      <c r="I48" s="7">
        <v>2067</v>
      </c>
      <c r="J48" s="7">
        <v>2081</v>
      </c>
      <c r="K48" s="7">
        <v>2231</v>
      </c>
      <c r="L48" s="7">
        <v>2104</v>
      </c>
      <c r="M48" s="7">
        <v>2301</v>
      </c>
      <c r="N48" s="7">
        <v>2311</v>
      </c>
      <c r="O48" s="7">
        <v>2308</v>
      </c>
      <c r="P48" s="7">
        <v>2332</v>
      </c>
      <c r="Q48" s="7">
        <v>2411</v>
      </c>
      <c r="R48" s="7">
        <v>2401</v>
      </c>
      <c r="S48" s="7">
        <v>2375</v>
      </c>
      <c r="T48" s="7">
        <v>2385</v>
      </c>
      <c r="U48" s="7">
        <v>2328</v>
      </c>
      <c r="V48" s="7">
        <v>2210</v>
      </c>
      <c r="W48" s="7">
        <v>2210</v>
      </c>
      <c r="X48" s="7">
        <v>2239</v>
      </c>
      <c r="Y48" s="7">
        <v>2190</v>
      </c>
      <c r="Z48" s="7">
        <v>2136</v>
      </c>
      <c r="AA48" s="7">
        <v>2097</v>
      </c>
      <c r="AB48" s="20">
        <v>2159</v>
      </c>
      <c r="AC48" s="26"/>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row>
    <row r="49" spans="1:86">
      <c r="A49" s="15">
        <v>43</v>
      </c>
      <c r="B49" s="7">
        <v>1809</v>
      </c>
      <c r="C49" s="7">
        <v>1775</v>
      </c>
      <c r="D49" s="7">
        <v>1819</v>
      </c>
      <c r="E49" s="7">
        <v>1830</v>
      </c>
      <c r="F49" s="7">
        <v>1864</v>
      </c>
      <c r="G49" s="7">
        <v>1948</v>
      </c>
      <c r="H49" s="7">
        <v>1980</v>
      </c>
      <c r="I49" s="7">
        <v>1946</v>
      </c>
      <c r="J49" s="7">
        <v>2045</v>
      </c>
      <c r="K49" s="7">
        <v>2064</v>
      </c>
      <c r="L49" s="7">
        <v>2236</v>
      </c>
      <c r="M49" s="7">
        <v>2088</v>
      </c>
      <c r="N49" s="7">
        <v>2279</v>
      </c>
      <c r="O49" s="7">
        <v>2310</v>
      </c>
      <c r="P49" s="7">
        <v>2300</v>
      </c>
      <c r="Q49" s="7">
        <v>2311</v>
      </c>
      <c r="R49" s="7">
        <v>2416</v>
      </c>
      <c r="S49" s="7">
        <v>2400</v>
      </c>
      <c r="T49" s="7">
        <v>2386</v>
      </c>
      <c r="U49" s="7">
        <v>2384</v>
      </c>
      <c r="V49" s="7">
        <v>2333</v>
      </c>
      <c r="W49" s="7">
        <v>2200</v>
      </c>
      <c r="X49" s="7">
        <v>2194</v>
      </c>
      <c r="Y49" s="7">
        <v>2220</v>
      </c>
      <c r="Z49" s="7">
        <v>2187</v>
      </c>
      <c r="AA49" s="7">
        <v>2115</v>
      </c>
      <c r="AB49" s="20">
        <v>2089</v>
      </c>
      <c r="AC49" s="26"/>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row>
    <row r="50" spans="1:86">
      <c r="A50" s="15">
        <v>44</v>
      </c>
      <c r="B50" s="7">
        <v>1883</v>
      </c>
      <c r="C50" s="7">
        <v>1814</v>
      </c>
      <c r="D50" s="7">
        <v>1776</v>
      </c>
      <c r="E50" s="7">
        <v>1810</v>
      </c>
      <c r="F50" s="7">
        <v>1833</v>
      </c>
      <c r="G50" s="7">
        <v>1867</v>
      </c>
      <c r="H50" s="7">
        <v>1949</v>
      </c>
      <c r="I50" s="7">
        <v>1977</v>
      </c>
      <c r="J50" s="7">
        <v>1940</v>
      </c>
      <c r="K50" s="7">
        <v>2031</v>
      </c>
      <c r="L50" s="7">
        <v>2059</v>
      </c>
      <c r="M50" s="7">
        <v>2203</v>
      </c>
      <c r="N50" s="7">
        <v>2087</v>
      </c>
      <c r="O50" s="7">
        <v>2263</v>
      </c>
      <c r="P50" s="7">
        <v>2314</v>
      </c>
      <c r="Q50" s="7">
        <v>2298</v>
      </c>
      <c r="R50" s="7">
        <v>2306</v>
      </c>
      <c r="S50" s="7">
        <v>2419</v>
      </c>
      <c r="T50" s="7">
        <v>2412</v>
      </c>
      <c r="U50" s="7">
        <v>2395</v>
      </c>
      <c r="V50" s="7">
        <v>2377</v>
      </c>
      <c r="W50" s="7">
        <v>2323</v>
      </c>
      <c r="X50" s="7">
        <v>2180</v>
      </c>
      <c r="Y50" s="7">
        <v>2178</v>
      </c>
      <c r="Z50" s="7">
        <v>2207</v>
      </c>
      <c r="AA50" s="7">
        <v>2184</v>
      </c>
      <c r="AB50" s="20">
        <v>2120</v>
      </c>
      <c r="AC50" s="26"/>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row>
    <row r="51" spans="1:86">
      <c r="A51" s="15">
        <v>45</v>
      </c>
      <c r="B51" s="7">
        <v>1773</v>
      </c>
      <c r="C51" s="7">
        <v>1890</v>
      </c>
      <c r="D51" s="7">
        <v>1819</v>
      </c>
      <c r="E51" s="7">
        <v>1769</v>
      </c>
      <c r="F51" s="7">
        <v>1801</v>
      </c>
      <c r="G51" s="7">
        <v>1830</v>
      </c>
      <c r="H51" s="7">
        <v>1877</v>
      </c>
      <c r="I51" s="7">
        <v>1946</v>
      </c>
      <c r="J51" s="7">
        <v>1972</v>
      </c>
      <c r="K51" s="7">
        <v>1933</v>
      </c>
      <c r="L51" s="7">
        <v>1995</v>
      </c>
      <c r="M51" s="7">
        <v>2033</v>
      </c>
      <c r="N51" s="7">
        <v>2205</v>
      </c>
      <c r="O51" s="7">
        <v>2072</v>
      </c>
      <c r="P51" s="7">
        <v>2263</v>
      </c>
      <c r="Q51" s="7">
        <v>2317</v>
      </c>
      <c r="R51" s="7">
        <v>2305</v>
      </c>
      <c r="S51" s="7">
        <v>2321</v>
      </c>
      <c r="T51" s="7">
        <v>2415</v>
      </c>
      <c r="U51" s="7">
        <v>2413</v>
      </c>
      <c r="V51" s="7">
        <v>2394</v>
      </c>
      <c r="W51" s="7">
        <v>2348</v>
      </c>
      <c r="X51" s="7">
        <v>2304</v>
      </c>
      <c r="Y51" s="7">
        <v>2180</v>
      </c>
      <c r="Z51" s="7">
        <v>2168</v>
      </c>
      <c r="AA51" s="7">
        <v>2176</v>
      </c>
      <c r="AB51" s="20">
        <v>2173</v>
      </c>
      <c r="AC51" s="26"/>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row>
    <row r="52" spans="1:86">
      <c r="A52" s="15">
        <v>46</v>
      </c>
      <c r="B52" s="7">
        <v>1756</v>
      </c>
      <c r="C52" s="7">
        <v>1776</v>
      </c>
      <c r="D52" s="7">
        <v>1879</v>
      </c>
      <c r="E52" s="7">
        <v>1800</v>
      </c>
      <c r="F52" s="7">
        <v>1760</v>
      </c>
      <c r="G52" s="7">
        <v>1787</v>
      </c>
      <c r="H52" s="7">
        <v>1826</v>
      </c>
      <c r="I52" s="7">
        <v>1870</v>
      </c>
      <c r="J52" s="7">
        <v>1924</v>
      </c>
      <c r="K52" s="7">
        <v>1953</v>
      </c>
      <c r="L52" s="7">
        <v>1896</v>
      </c>
      <c r="M52" s="7">
        <v>1978</v>
      </c>
      <c r="N52" s="7">
        <v>2022</v>
      </c>
      <c r="O52" s="7">
        <v>2184</v>
      </c>
      <c r="P52" s="7">
        <v>2075</v>
      </c>
      <c r="Q52" s="7">
        <v>2256</v>
      </c>
      <c r="R52" s="7">
        <v>2313</v>
      </c>
      <c r="S52" s="7">
        <v>2312</v>
      </c>
      <c r="T52" s="7">
        <v>2333</v>
      </c>
      <c r="U52" s="7">
        <v>2408</v>
      </c>
      <c r="V52" s="7">
        <v>2417</v>
      </c>
      <c r="W52" s="7">
        <v>2384</v>
      </c>
      <c r="X52" s="7">
        <v>2336</v>
      </c>
      <c r="Y52" s="7">
        <v>2307</v>
      </c>
      <c r="Z52" s="7">
        <v>2163</v>
      </c>
      <c r="AA52" s="7">
        <v>2156</v>
      </c>
      <c r="AB52" s="20">
        <v>2173</v>
      </c>
      <c r="AC52" s="26"/>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row>
    <row r="53" spans="1:86">
      <c r="A53" s="15">
        <v>47</v>
      </c>
      <c r="B53" s="7">
        <v>1810</v>
      </c>
      <c r="C53" s="7">
        <v>1744</v>
      </c>
      <c r="D53" s="7">
        <v>1768</v>
      </c>
      <c r="E53" s="7">
        <v>1865</v>
      </c>
      <c r="F53" s="7">
        <v>1787</v>
      </c>
      <c r="G53" s="7">
        <v>1748</v>
      </c>
      <c r="H53" s="7">
        <v>1774</v>
      </c>
      <c r="I53" s="7">
        <v>1818</v>
      </c>
      <c r="J53" s="7">
        <v>1856</v>
      </c>
      <c r="K53" s="7">
        <v>1902</v>
      </c>
      <c r="L53" s="7">
        <v>1956</v>
      </c>
      <c r="M53" s="7">
        <v>1876</v>
      </c>
      <c r="N53" s="7">
        <v>1960</v>
      </c>
      <c r="O53" s="7">
        <v>2008</v>
      </c>
      <c r="P53" s="7">
        <v>2165</v>
      </c>
      <c r="Q53" s="7">
        <v>2078</v>
      </c>
      <c r="R53" s="7">
        <v>2250</v>
      </c>
      <c r="S53" s="7">
        <v>2326</v>
      </c>
      <c r="T53" s="7">
        <v>2311</v>
      </c>
      <c r="U53" s="7">
        <v>2331</v>
      </c>
      <c r="V53" s="7">
        <v>2384</v>
      </c>
      <c r="W53" s="7">
        <v>2394</v>
      </c>
      <c r="X53" s="7">
        <v>2367</v>
      </c>
      <c r="Y53" s="7">
        <v>2331</v>
      </c>
      <c r="Z53" s="7">
        <v>2320</v>
      </c>
      <c r="AA53" s="7">
        <v>2156</v>
      </c>
      <c r="AB53" s="20">
        <v>2166</v>
      </c>
      <c r="AC53" s="26"/>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row>
    <row r="54" spans="1:86">
      <c r="A54" s="15">
        <v>48</v>
      </c>
      <c r="B54" s="7">
        <v>1930</v>
      </c>
      <c r="C54" s="7">
        <v>1809</v>
      </c>
      <c r="D54" s="7">
        <v>1742</v>
      </c>
      <c r="E54" s="7">
        <v>1763</v>
      </c>
      <c r="F54" s="7">
        <v>1859</v>
      </c>
      <c r="G54" s="7">
        <v>1780</v>
      </c>
      <c r="H54" s="7">
        <v>1741</v>
      </c>
      <c r="I54" s="7">
        <v>1754</v>
      </c>
      <c r="J54" s="7">
        <v>1802</v>
      </c>
      <c r="K54" s="7">
        <v>1850</v>
      </c>
      <c r="L54" s="7">
        <v>1893</v>
      </c>
      <c r="M54" s="7">
        <v>1934</v>
      </c>
      <c r="N54" s="7">
        <v>1871</v>
      </c>
      <c r="O54" s="7">
        <v>1951</v>
      </c>
      <c r="P54" s="7">
        <v>2019</v>
      </c>
      <c r="Q54" s="7">
        <v>2152</v>
      </c>
      <c r="R54" s="7">
        <v>2089</v>
      </c>
      <c r="S54" s="7">
        <v>2249</v>
      </c>
      <c r="T54" s="7">
        <v>2326</v>
      </c>
      <c r="U54" s="7">
        <v>2306</v>
      </c>
      <c r="V54" s="7">
        <v>2342</v>
      </c>
      <c r="W54" s="7">
        <v>2360</v>
      </c>
      <c r="X54" s="7">
        <v>2381</v>
      </c>
      <c r="Y54" s="7">
        <v>2367</v>
      </c>
      <c r="Z54" s="7">
        <v>2320</v>
      </c>
      <c r="AA54" s="7">
        <v>2314</v>
      </c>
      <c r="AB54" s="20">
        <v>2157</v>
      </c>
      <c r="AC54" s="26"/>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row>
    <row r="55" spans="1:86">
      <c r="A55" s="15">
        <v>49</v>
      </c>
      <c r="B55" s="7">
        <v>1763</v>
      </c>
      <c r="C55" s="7">
        <v>1917</v>
      </c>
      <c r="D55" s="7">
        <v>1808</v>
      </c>
      <c r="E55" s="7">
        <v>1740</v>
      </c>
      <c r="F55" s="7">
        <v>1763</v>
      </c>
      <c r="G55" s="7">
        <v>1856</v>
      </c>
      <c r="H55" s="7">
        <v>1777</v>
      </c>
      <c r="I55" s="7">
        <v>1734</v>
      </c>
      <c r="J55" s="7">
        <v>1745</v>
      </c>
      <c r="K55" s="7">
        <v>1779</v>
      </c>
      <c r="L55" s="7">
        <v>1810</v>
      </c>
      <c r="M55" s="7">
        <v>1868</v>
      </c>
      <c r="N55" s="7">
        <v>1909</v>
      </c>
      <c r="O55" s="7">
        <v>1865</v>
      </c>
      <c r="P55" s="7">
        <v>1939</v>
      </c>
      <c r="Q55" s="7">
        <v>2017</v>
      </c>
      <c r="R55" s="7">
        <v>2151</v>
      </c>
      <c r="S55" s="7">
        <v>2098</v>
      </c>
      <c r="T55" s="7">
        <v>2248</v>
      </c>
      <c r="U55" s="7">
        <v>2333</v>
      </c>
      <c r="V55" s="7">
        <v>2301</v>
      </c>
      <c r="W55" s="7">
        <v>2331</v>
      </c>
      <c r="X55" s="7">
        <v>2359</v>
      </c>
      <c r="Y55" s="7">
        <v>2375</v>
      </c>
      <c r="Z55" s="7">
        <v>2353</v>
      </c>
      <c r="AA55" s="7">
        <v>2321</v>
      </c>
      <c r="AB55" s="20">
        <v>2303</v>
      </c>
      <c r="AC55" s="26"/>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row>
    <row r="56" spans="1:86">
      <c r="A56" s="15">
        <v>50</v>
      </c>
      <c r="B56" s="7">
        <v>1585</v>
      </c>
      <c r="C56" s="7">
        <v>1755</v>
      </c>
      <c r="D56" s="7">
        <v>1893</v>
      </c>
      <c r="E56" s="7">
        <v>1791</v>
      </c>
      <c r="F56" s="7">
        <v>1732</v>
      </c>
      <c r="G56" s="7">
        <v>1767</v>
      </c>
      <c r="H56" s="7">
        <v>1844</v>
      </c>
      <c r="I56" s="7">
        <v>1766</v>
      </c>
      <c r="J56" s="7">
        <v>1716</v>
      </c>
      <c r="K56" s="7">
        <v>1729</v>
      </c>
      <c r="L56" s="7">
        <v>1793</v>
      </c>
      <c r="M56" s="7">
        <v>1806</v>
      </c>
      <c r="N56" s="7">
        <v>1851</v>
      </c>
      <c r="O56" s="7">
        <v>1888</v>
      </c>
      <c r="P56" s="7">
        <v>1856</v>
      </c>
      <c r="Q56" s="7">
        <v>1940</v>
      </c>
      <c r="R56" s="7">
        <v>2018</v>
      </c>
      <c r="S56" s="7">
        <v>2157</v>
      </c>
      <c r="T56" s="7">
        <v>2111</v>
      </c>
      <c r="U56" s="7">
        <v>2233</v>
      </c>
      <c r="V56" s="7">
        <v>2318</v>
      </c>
      <c r="W56" s="7">
        <v>2281</v>
      </c>
      <c r="X56" s="7">
        <v>2318</v>
      </c>
      <c r="Y56" s="7">
        <v>2363</v>
      </c>
      <c r="Z56" s="7">
        <v>2361</v>
      </c>
      <c r="AA56" s="7">
        <v>2331</v>
      </c>
      <c r="AB56" s="20">
        <v>2312</v>
      </c>
      <c r="AC56" s="26"/>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row>
    <row r="57" spans="1:86">
      <c r="A57" s="15">
        <v>51</v>
      </c>
      <c r="B57" s="7">
        <v>1613</v>
      </c>
      <c r="C57" s="7">
        <v>1576</v>
      </c>
      <c r="D57" s="7">
        <v>1736</v>
      </c>
      <c r="E57" s="7">
        <v>1875</v>
      </c>
      <c r="F57" s="7">
        <v>1778</v>
      </c>
      <c r="G57" s="7">
        <v>1723</v>
      </c>
      <c r="H57" s="7">
        <v>1758</v>
      </c>
      <c r="I57" s="7">
        <v>1823</v>
      </c>
      <c r="J57" s="7">
        <v>1753</v>
      </c>
      <c r="K57" s="7">
        <v>1705</v>
      </c>
      <c r="L57" s="7">
        <v>1710</v>
      </c>
      <c r="M57" s="7">
        <v>1756</v>
      </c>
      <c r="N57" s="7">
        <v>1783</v>
      </c>
      <c r="O57" s="7">
        <v>1831</v>
      </c>
      <c r="P57" s="7">
        <v>1880</v>
      </c>
      <c r="Q57" s="7">
        <v>1850</v>
      </c>
      <c r="R57" s="7">
        <v>1937</v>
      </c>
      <c r="S57" s="7">
        <v>2038</v>
      </c>
      <c r="T57" s="7">
        <v>2154</v>
      </c>
      <c r="U57" s="7">
        <v>2115</v>
      </c>
      <c r="V57" s="7">
        <v>2245</v>
      </c>
      <c r="W57" s="7">
        <v>2306</v>
      </c>
      <c r="X57" s="7">
        <v>2261</v>
      </c>
      <c r="Y57" s="7">
        <v>2309</v>
      </c>
      <c r="Z57" s="7">
        <v>2344</v>
      </c>
      <c r="AA57" s="7">
        <v>2352</v>
      </c>
      <c r="AB57" s="20">
        <v>2327</v>
      </c>
      <c r="AC57" s="26"/>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row>
    <row r="58" spans="1:86">
      <c r="A58" s="15">
        <v>52</v>
      </c>
      <c r="B58" s="7">
        <v>1656</v>
      </c>
      <c r="C58" s="7">
        <v>1603</v>
      </c>
      <c r="D58" s="7">
        <v>1565</v>
      </c>
      <c r="E58" s="7">
        <v>1718</v>
      </c>
      <c r="F58" s="7">
        <v>1855</v>
      </c>
      <c r="G58" s="7">
        <v>1766</v>
      </c>
      <c r="H58" s="7">
        <v>1707</v>
      </c>
      <c r="I58" s="7">
        <v>1753</v>
      </c>
      <c r="J58" s="7">
        <v>1807</v>
      </c>
      <c r="K58" s="7">
        <v>1746</v>
      </c>
      <c r="L58" s="7">
        <v>1660</v>
      </c>
      <c r="M58" s="7">
        <v>1699</v>
      </c>
      <c r="N58" s="7">
        <v>1743</v>
      </c>
      <c r="O58" s="7">
        <v>1773</v>
      </c>
      <c r="P58" s="7">
        <v>1811</v>
      </c>
      <c r="Q58" s="7">
        <v>1883</v>
      </c>
      <c r="R58" s="7">
        <v>1849</v>
      </c>
      <c r="S58" s="7">
        <v>1930</v>
      </c>
      <c r="T58" s="7">
        <v>2021</v>
      </c>
      <c r="U58" s="7">
        <v>2153</v>
      </c>
      <c r="V58" s="7">
        <v>2127</v>
      </c>
      <c r="W58" s="7">
        <v>2231</v>
      </c>
      <c r="X58" s="7">
        <v>2290</v>
      </c>
      <c r="Y58" s="7">
        <v>2250</v>
      </c>
      <c r="Z58" s="7">
        <v>2291</v>
      </c>
      <c r="AA58" s="7">
        <v>2340</v>
      </c>
      <c r="AB58" s="20">
        <v>2342</v>
      </c>
      <c r="AC58" s="26"/>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row>
    <row r="59" spans="1:86">
      <c r="A59" s="15">
        <v>53</v>
      </c>
      <c r="B59" s="7">
        <v>1695</v>
      </c>
      <c r="C59" s="7">
        <v>1646</v>
      </c>
      <c r="D59" s="7">
        <v>1591</v>
      </c>
      <c r="E59" s="7">
        <v>1548</v>
      </c>
      <c r="F59" s="7">
        <v>1702</v>
      </c>
      <c r="G59" s="7">
        <v>1841</v>
      </c>
      <c r="H59" s="7">
        <v>1754</v>
      </c>
      <c r="I59" s="7">
        <v>1699</v>
      </c>
      <c r="J59" s="7">
        <v>1747</v>
      </c>
      <c r="K59" s="7">
        <v>1794</v>
      </c>
      <c r="L59" s="7">
        <v>1739</v>
      </c>
      <c r="M59" s="7">
        <v>1649</v>
      </c>
      <c r="N59" s="7">
        <v>1686</v>
      </c>
      <c r="O59" s="7">
        <v>1727</v>
      </c>
      <c r="P59" s="7">
        <v>1753</v>
      </c>
      <c r="Q59" s="7">
        <v>1802</v>
      </c>
      <c r="R59" s="7">
        <v>1867</v>
      </c>
      <c r="S59" s="7">
        <v>1843</v>
      </c>
      <c r="T59" s="7">
        <v>1941</v>
      </c>
      <c r="U59" s="7">
        <v>2021</v>
      </c>
      <c r="V59" s="7">
        <v>2145</v>
      </c>
      <c r="W59" s="7">
        <v>2109</v>
      </c>
      <c r="X59" s="7">
        <v>2211</v>
      </c>
      <c r="Y59" s="7">
        <v>2292</v>
      </c>
      <c r="Z59" s="7">
        <v>2234</v>
      </c>
      <c r="AA59" s="7">
        <v>2275</v>
      </c>
      <c r="AB59" s="20">
        <v>2339</v>
      </c>
      <c r="AC59" s="26"/>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row>
    <row r="60" spans="1:86">
      <c r="A60" s="15">
        <v>54</v>
      </c>
      <c r="B60" s="7">
        <v>1698</v>
      </c>
      <c r="C60" s="7">
        <v>1670</v>
      </c>
      <c r="D60" s="7">
        <v>1618</v>
      </c>
      <c r="E60" s="7">
        <v>1564</v>
      </c>
      <c r="F60" s="7">
        <v>1525</v>
      </c>
      <c r="G60" s="7">
        <v>1673</v>
      </c>
      <c r="H60" s="7">
        <v>1817</v>
      </c>
      <c r="I60" s="7">
        <v>1726</v>
      </c>
      <c r="J60" s="7">
        <v>1674</v>
      </c>
      <c r="K60" s="7">
        <v>1724</v>
      </c>
      <c r="L60" s="7">
        <v>1793</v>
      </c>
      <c r="M60" s="7">
        <v>1720</v>
      </c>
      <c r="N60" s="7">
        <v>1639</v>
      </c>
      <c r="O60" s="7">
        <v>1654</v>
      </c>
      <c r="P60" s="7">
        <v>1703</v>
      </c>
      <c r="Q60" s="7">
        <v>1748</v>
      </c>
      <c r="R60" s="7">
        <v>1785</v>
      </c>
      <c r="S60" s="7">
        <v>1865</v>
      </c>
      <c r="T60" s="7">
        <v>1849</v>
      </c>
      <c r="U60" s="7">
        <v>1928</v>
      </c>
      <c r="V60" s="7">
        <v>2020</v>
      </c>
      <c r="W60" s="7">
        <v>2127</v>
      </c>
      <c r="X60" s="7">
        <v>2120</v>
      </c>
      <c r="Y60" s="7">
        <v>2199</v>
      </c>
      <c r="Z60" s="7">
        <v>2290</v>
      </c>
      <c r="AA60" s="7">
        <v>2224</v>
      </c>
      <c r="AB60" s="20">
        <v>2256</v>
      </c>
      <c r="AC60" s="26"/>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row>
    <row r="61" spans="1:86">
      <c r="A61" s="15">
        <v>55</v>
      </c>
      <c r="B61" s="7">
        <v>1633</v>
      </c>
      <c r="C61" s="7">
        <v>1673</v>
      </c>
      <c r="D61" s="7">
        <v>1645</v>
      </c>
      <c r="E61" s="7">
        <v>1586</v>
      </c>
      <c r="F61" s="7">
        <v>1538</v>
      </c>
      <c r="G61" s="7">
        <v>1500</v>
      </c>
      <c r="H61" s="7">
        <v>1654</v>
      </c>
      <c r="I61" s="7">
        <v>1782</v>
      </c>
      <c r="J61" s="7">
        <v>1694</v>
      </c>
      <c r="K61" s="7">
        <v>1654</v>
      </c>
      <c r="L61" s="7">
        <v>1666</v>
      </c>
      <c r="M61" s="7">
        <v>1764</v>
      </c>
      <c r="N61" s="7">
        <v>1699</v>
      </c>
      <c r="O61" s="7">
        <v>1626</v>
      </c>
      <c r="P61" s="7">
        <v>1628</v>
      </c>
      <c r="Q61" s="7">
        <v>1689</v>
      </c>
      <c r="R61" s="7">
        <v>1734</v>
      </c>
      <c r="S61" s="7">
        <v>1793</v>
      </c>
      <c r="T61" s="7">
        <v>1838</v>
      </c>
      <c r="U61" s="7">
        <v>1843</v>
      </c>
      <c r="V61" s="7">
        <v>1929</v>
      </c>
      <c r="W61" s="7">
        <v>2003</v>
      </c>
      <c r="X61" s="7">
        <v>2098</v>
      </c>
      <c r="Y61" s="7">
        <v>2092</v>
      </c>
      <c r="Z61" s="7">
        <v>2169</v>
      </c>
      <c r="AA61" s="7">
        <v>2259</v>
      </c>
      <c r="AB61" s="20">
        <v>2199</v>
      </c>
      <c r="AC61" s="26"/>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row>
    <row r="62" spans="1:86">
      <c r="A62" s="15">
        <v>56</v>
      </c>
      <c r="B62" s="7">
        <v>1550</v>
      </c>
      <c r="C62" s="7">
        <v>1613</v>
      </c>
      <c r="D62" s="7">
        <v>1658</v>
      </c>
      <c r="E62" s="7">
        <v>1626</v>
      </c>
      <c r="F62" s="7">
        <v>1560</v>
      </c>
      <c r="G62" s="7">
        <v>1520</v>
      </c>
      <c r="H62" s="7">
        <v>1489</v>
      </c>
      <c r="I62" s="7">
        <v>1632</v>
      </c>
      <c r="J62" s="7">
        <v>1760</v>
      </c>
      <c r="K62" s="7">
        <v>1669</v>
      </c>
      <c r="L62" s="7">
        <v>1632</v>
      </c>
      <c r="M62" s="7">
        <v>1631</v>
      </c>
      <c r="N62" s="7">
        <v>1733</v>
      </c>
      <c r="O62" s="7">
        <v>1664</v>
      </c>
      <c r="P62" s="7">
        <v>1622</v>
      </c>
      <c r="Q62" s="7">
        <v>1617</v>
      </c>
      <c r="R62" s="7">
        <v>1693</v>
      </c>
      <c r="S62" s="7">
        <v>1728</v>
      </c>
      <c r="T62" s="7">
        <v>1769</v>
      </c>
      <c r="U62" s="7">
        <v>1832</v>
      </c>
      <c r="V62" s="7">
        <v>1836</v>
      </c>
      <c r="W62" s="7">
        <v>1911</v>
      </c>
      <c r="X62" s="7">
        <v>1977</v>
      </c>
      <c r="Y62" s="7">
        <v>2078</v>
      </c>
      <c r="Z62" s="7">
        <v>2079</v>
      </c>
      <c r="AA62" s="7">
        <v>2159</v>
      </c>
      <c r="AB62" s="20">
        <v>2237</v>
      </c>
      <c r="AC62" s="26"/>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row>
    <row r="63" spans="1:86">
      <c r="A63" s="15">
        <v>57</v>
      </c>
      <c r="B63" s="7">
        <v>1644</v>
      </c>
      <c r="C63" s="7">
        <v>1536</v>
      </c>
      <c r="D63" s="7">
        <v>1592</v>
      </c>
      <c r="E63" s="7">
        <v>1639</v>
      </c>
      <c r="F63" s="7">
        <v>1601</v>
      </c>
      <c r="G63" s="7">
        <v>1546</v>
      </c>
      <c r="H63" s="7">
        <v>1495</v>
      </c>
      <c r="I63" s="7">
        <v>1465</v>
      </c>
      <c r="J63" s="7">
        <v>1613</v>
      </c>
      <c r="K63" s="7">
        <v>1738</v>
      </c>
      <c r="L63" s="7">
        <v>1614</v>
      </c>
      <c r="M63" s="7">
        <v>1620</v>
      </c>
      <c r="N63" s="7">
        <v>1622</v>
      </c>
      <c r="O63" s="7">
        <v>1709</v>
      </c>
      <c r="P63" s="7">
        <v>1637</v>
      </c>
      <c r="Q63" s="7">
        <v>1620</v>
      </c>
      <c r="R63" s="7">
        <v>1606</v>
      </c>
      <c r="S63" s="7">
        <v>1663</v>
      </c>
      <c r="T63" s="7">
        <v>1719</v>
      </c>
      <c r="U63" s="7">
        <v>1751</v>
      </c>
      <c r="V63" s="7">
        <v>1820</v>
      </c>
      <c r="W63" s="7">
        <v>1819</v>
      </c>
      <c r="X63" s="7">
        <v>1886</v>
      </c>
      <c r="Y63" s="7">
        <v>1959</v>
      </c>
      <c r="Z63" s="7">
        <v>2068</v>
      </c>
      <c r="AA63" s="7">
        <v>2048</v>
      </c>
      <c r="AB63" s="20">
        <v>2125</v>
      </c>
      <c r="AC63" s="26"/>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row>
    <row r="64" spans="1:86">
      <c r="A64" s="15">
        <v>58</v>
      </c>
      <c r="B64" s="7">
        <v>1603</v>
      </c>
      <c r="C64" s="7">
        <v>1622</v>
      </c>
      <c r="D64" s="7">
        <v>1520</v>
      </c>
      <c r="E64" s="7">
        <v>1568</v>
      </c>
      <c r="F64" s="7">
        <v>1616</v>
      </c>
      <c r="G64" s="7">
        <v>1584</v>
      </c>
      <c r="H64" s="7">
        <v>1530</v>
      </c>
      <c r="I64" s="7">
        <v>1482</v>
      </c>
      <c r="J64" s="7">
        <v>1453</v>
      </c>
      <c r="K64" s="7">
        <v>1591</v>
      </c>
      <c r="L64" s="7">
        <v>1748</v>
      </c>
      <c r="M64" s="7">
        <v>1586</v>
      </c>
      <c r="N64" s="7">
        <v>1589</v>
      </c>
      <c r="O64" s="7">
        <v>1588</v>
      </c>
      <c r="P64" s="7">
        <v>1690</v>
      </c>
      <c r="Q64" s="7">
        <v>1611</v>
      </c>
      <c r="R64" s="7">
        <v>1598</v>
      </c>
      <c r="S64" s="7">
        <v>1591</v>
      </c>
      <c r="T64" s="7">
        <v>1649</v>
      </c>
      <c r="U64" s="7">
        <v>1701</v>
      </c>
      <c r="V64" s="7">
        <v>1742</v>
      </c>
      <c r="W64" s="7">
        <v>1803</v>
      </c>
      <c r="X64" s="7">
        <v>1813</v>
      </c>
      <c r="Y64" s="7">
        <v>1853</v>
      </c>
      <c r="Z64" s="7">
        <v>1924</v>
      </c>
      <c r="AA64" s="7">
        <v>2037</v>
      </c>
      <c r="AB64" s="20">
        <v>2025</v>
      </c>
      <c r="AC64" s="26"/>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row>
    <row r="65" spans="1:86">
      <c r="A65" s="15">
        <v>59</v>
      </c>
      <c r="B65" s="7">
        <v>1677</v>
      </c>
      <c r="C65" s="7">
        <v>1583</v>
      </c>
      <c r="D65" s="7">
        <v>1599</v>
      </c>
      <c r="E65" s="7">
        <v>1499</v>
      </c>
      <c r="F65" s="7">
        <v>1545</v>
      </c>
      <c r="G65" s="7">
        <v>1600</v>
      </c>
      <c r="H65" s="7">
        <v>1563</v>
      </c>
      <c r="I65" s="7">
        <v>1513</v>
      </c>
      <c r="J65" s="7">
        <v>1457</v>
      </c>
      <c r="K65" s="7">
        <v>1429</v>
      </c>
      <c r="L65" s="7">
        <v>1576</v>
      </c>
      <c r="M65" s="7">
        <v>1723</v>
      </c>
      <c r="N65" s="7">
        <v>1541</v>
      </c>
      <c r="O65" s="7">
        <v>1563</v>
      </c>
      <c r="P65" s="7">
        <v>1562</v>
      </c>
      <c r="Q65" s="7">
        <v>1659</v>
      </c>
      <c r="R65" s="7">
        <v>1591</v>
      </c>
      <c r="S65" s="7">
        <v>1598</v>
      </c>
      <c r="T65" s="7">
        <v>1575</v>
      </c>
      <c r="U65" s="7">
        <v>1624</v>
      </c>
      <c r="V65" s="7">
        <v>1681</v>
      </c>
      <c r="W65" s="7">
        <v>1713</v>
      </c>
      <c r="X65" s="7">
        <v>1779</v>
      </c>
      <c r="Y65" s="7">
        <v>1790</v>
      </c>
      <c r="Z65" s="7">
        <v>1834</v>
      </c>
      <c r="AA65" s="7">
        <v>1885</v>
      </c>
      <c r="AB65" s="20">
        <v>2012</v>
      </c>
      <c r="AC65" s="26"/>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row>
    <row r="66" spans="1:86">
      <c r="A66" s="15">
        <v>60</v>
      </c>
      <c r="B66" s="7">
        <v>1707</v>
      </c>
      <c r="C66" s="7">
        <v>1645</v>
      </c>
      <c r="D66" s="7">
        <v>1562</v>
      </c>
      <c r="E66" s="7">
        <v>1567</v>
      </c>
      <c r="F66" s="7">
        <v>1475</v>
      </c>
      <c r="G66" s="7">
        <v>1519</v>
      </c>
      <c r="H66" s="7">
        <v>1585</v>
      </c>
      <c r="I66" s="7">
        <v>1534</v>
      </c>
      <c r="J66" s="7">
        <v>1490</v>
      </c>
      <c r="K66" s="7">
        <v>1431</v>
      </c>
      <c r="L66" s="7">
        <v>1370</v>
      </c>
      <c r="M66" s="7">
        <v>1533</v>
      </c>
      <c r="N66" s="7">
        <v>1676</v>
      </c>
      <c r="O66" s="7">
        <v>1519</v>
      </c>
      <c r="P66" s="7">
        <v>1533</v>
      </c>
      <c r="Q66" s="7">
        <v>1533</v>
      </c>
      <c r="R66" s="7">
        <v>1625</v>
      </c>
      <c r="S66" s="7">
        <v>1566</v>
      </c>
      <c r="T66" s="7">
        <v>1594</v>
      </c>
      <c r="U66" s="7">
        <v>1567</v>
      </c>
      <c r="V66" s="7">
        <v>1605</v>
      </c>
      <c r="W66" s="7">
        <v>1654</v>
      </c>
      <c r="X66" s="7">
        <v>1699</v>
      </c>
      <c r="Y66" s="7">
        <v>1765</v>
      </c>
      <c r="Z66" s="7">
        <v>1756</v>
      </c>
      <c r="AA66" s="7">
        <v>1807</v>
      </c>
      <c r="AB66" s="20">
        <v>1841</v>
      </c>
      <c r="AC66" s="26"/>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row>
    <row r="67" spans="1:86">
      <c r="A67" s="15">
        <v>61</v>
      </c>
      <c r="B67" s="7">
        <v>1715</v>
      </c>
      <c r="C67" s="7">
        <v>1682</v>
      </c>
      <c r="D67" s="7">
        <v>1623</v>
      </c>
      <c r="E67" s="7">
        <v>1538</v>
      </c>
      <c r="F67" s="7">
        <v>1546</v>
      </c>
      <c r="G67" s="7">
        <v>1468</v>
      </c>
      <c r="H67" s="7">
        <v>1506</v>
      </c>
      <c r="I67" s="7">
        <v>1570</v>
      </c>
      <c r="J67" s="7">
        <v>1515</v>
      </c>
      <c r="K67" s="7">
        <v>1463</v>
      </c>
      <c r="L67" s="7">
        <v>1394</v>
      </c>
      <c r="M67" s="7">
        <v>1347</v>
      </c>
      <c r="N67" s="7">
        <v>1521</v>
      </c>
      <c r="O67" s="7">
        <v>1635</v>
      </c>
      <c r="P67" s="7">
        <v>1486</v>
      </c>
      <c r="Q67" s="7">
        <v>1501</v>
      </c>
      <c r="R67" s="7">
        <v>1506</v>
      </c>
      <c r="S67" s="7">
        <v>1581</v>
      </c>
      <c r="T67" s="7">
        <v>1558</v>
      </c>
      <c r="U67" s="7">
        <v>1588</v>
      </c>
      <c r="V67" s="7">
        <v>1552</v>
      </c>
      <c r="W67" s="7">
        <v>1561</v>
      </c>
      <c r="X67" s="7">
        <v>1613</v>
      </c>
      <c r="Y67" s="7">
        <v>1697</v>
      </c>
      <c r="Z67" s="7">
        <v>1731</v>
      </c>
      <c r="AA67" s="7">
        <v>1708</v>
      </c>
      <c r="AB67" s="20">
        <v>1799</v>
      </c>
      <c r="AC67" s="26"/>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row>
    <row r="68" spans="1:86">
      <c r="A68" s="15">
        <v>62</v>
      </c>
      <c r="B68" s="7">
        <v>1631</v>
      </c>
      <c r="C68" s="7">
        <v>1675</v>
      </c>
      <c r="D68" s="7">
        <v>1646</v>
      </c>
      <c r="E68" s="7">
        <v>1589</v>
      </c>
      <c r="F68" s="7">
        <v>1503</v>
      </c>
      <c r="G68" s="7">
        <v>1509</v>
      </c>
      <c r="H68" s="7">
        <v>1446</v>
      </c>
      <c r="I68" s="7">
        <v>1475</v>
      </c>
      <c r="J68" s="7">
        <v>1541</v>
      </c>
      <c r="K68" s="7">
        <v>1487</v>
      </c>
      <c r="L68" s="7">
        <v>1432</v>
      </c>
      <c r="M68" s="7">
        <v>1357</v>
      </c>
      <c r="N68" s="7">
        <v>1325</v>
      </c>
      <c r="O68" s="7">
        <v>1485</v>
      </c>
      <c r="P68" s="7">
        <v>1588</v>
      </c>
      <c r="Q68" s="7">
        <v>1478</v>
      </c>
      <c r="R68" s="7">
        <v>1466</v>
      </c>
      <c r="S68" s="7">
        <v>1483</v>
      </c>
      <c r="T68" s="7">
        <v>1546</v>
      </c>
      <c r="U68" s="7">
        <v>1550</v>
      </c>
      <c r="V68" s="7">
        <v>1572</v>
      </c>
      <c r="W68" s="7">
        <v>1504</v>
      </c>
      <c r="X68" s="7">
        <v>1553</v>
      </c>
      <c r="Y68" s="7">
        <v>1604</v>
      </c>
      <c r="Z68" s="7">
        <v>1666</v>
      </c>
      <c r="AA68" s="7">
        <v>1693</v>
      </c>
      <c r="AB68" s="20">
        <v>1696</v>
      </c>
      <c r="AC68" s="26"/>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row>
    <row r="69" spans="1:86">
      <c r="A69" s="15">
        <v>63</v>
      </c>
      <c r="B69" s="7">
        <v>1589</v>
      </c>
      <c r="C69" s="7">
        <v>1593</v>
      </c>
      <c r="D69" s="7">
        <v>1628</v>
      </c>
      <c r="E69" s="7">
        <v>1592</v>
      </c>
      <c r="F69" s="7">
        <v>1550</v>
      </c>
      <c r="G69" s="7">
        <v>1473</v>
      </c>
      <c r="H69" s="7">
        <v>1476</v>
      </c>
      <c r="I69" s="7">
        <v>1420</v>
      </c>
      <c r="J69" s="7">
        <v>1432</v>
      </c>
      <c r="K69" s="7">
        <v>1494</v>
      </c>
      <c r="L69" s="7">
        <v>1439</v>
      </c>
      <c r="M69" s="7">
        <v>1407</v>
      </c>
      <c r="N69" s="7">
        <v>1325</v>
      </c>
      <c r="O69" s="7">
        <v>1302</v>
      </c>
      <c r="P69" s="7">
        <v>1456</v>
      </c>
      <c r="Q69" s="7">
        <v>1540</v>
      </c>
      <c r="R69" s="7">
        <v>1468</v>
      </c>
      <c r="S69" s="7">
        <v>1446</v>
      </c>
      <c r="T69" s="7">
        <v>1468</v>
      </c>
      <c r="U69" s="7">
        <v>1529</v>
      </c>
      <c r="V69" s="7">
        <v>1527</v>
      </c>
      <c r="W69" s="7">
        <v>1534</v>
      </c>
      <c r="X69" s="7">
        <v>1491</v>
      </c>
      <c r="Y69" s="7">
        <v>1528</v>
      </c>
      <c r="Z69" s="7">
        <v>1577</v>
      </c>
      <c r="AA69" s="7">
        <v>1634</v>
      </c>
      <c r="AB69" s="20">
        <v>1684</v>
      </c>
      <c r="AC69" s="26"/>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row>
    <row r="70" spans="1:86">
      <c r="A70" s="15">
        <v>64</v>
      </c>
      <c r="B70" s="7">
        <v>1639</v>
      </c>
      <c r="C70" s="7">
        <v>1535</v>
      </c>
      <c r="D70" s="7">
        <v>1538</v>
      </c>
      <c r="E70" s="7">
        <v>1565</v>
      </c>
      <c r="F70" s="7">
        <v>1545</v>
      </c>
      <c r="G70" s="7">
        <v>1516</v>
      </c>
      <c r="H70" s="7">
        <v>1419</v>
      </c>
      <c r="I70" s="7">
        <v>1417</v>
      </c>
      <c r="J70" s="7">
        <v>1380</v>
      </c>
      <c r="K70" s="7">
        <v>1382</v>
      </c>
      <c r="L70" s="7">
        <v>1493</v>
      </c>
      <c r="M70" s="7">
        <v>1401</v>
      </c>
      <c r="N70" s="7">
        <v>1386</v>
      </c>
      <c r="O70" s="7">
        <v>1299</v>
      </c>
      <c r="P70" s="7">
        <v>1267</v>
      </c>
      <c r="Q70" s="7">
        <v>1420</v>
      </c>
      <c r="R70" s="7">
        <v>1513</v>
      </c>
      <c r="S70" s="7">
        <v>1455</v>
      </c>
      <c r="T70" s="7">
        <v>1435</v>
      </c>
      <c r="U70" s="7">
        <v>1448</v>
      </c>
      <c r="V70" s="7">
        <v>1483</v>
      </c>
      <c r="W70" s="7">
        <v>1498</v>
      </c>
      <c r="X70" s="7">
        <v>1507</v>
      </c>
      <c r="Y70" s="7">
        <v>1466</v>
      </c>
      <c r="Z70" s="7">
        <v>1495</v>
      </c>
      <c r="AA70" s="7">
        <v>1534</v>
      </c>
      <c r="AB70" s="20">
        <v>1617</v>
      </c>
      <c r="AC70" s="26"/>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row>
    <row r="71" spans="1:86">
      <c r="A71" s="15">
        <v>65</v>
      </c>
      <c r="B71" s="7">
        <v>1638</v>
      </c>
      <c r="C71" s="7">
        <v>1598</v>
      </c>
      <c r="D71" s="7">
        <v>1482</v>
      </c>
      <c r="E71" s="7">
        <v>1489</v>
      </c>
      <c r="F71" s="7">
        <v>1512</v>
      </c>
      <c r="G71" s="7">
        <v>1500</v>
      </c>
      <c r="H71" s="7">
        <v>1482</v>
      </c>
      <c r="I71" s="7">
        <v>1377</v>
      </c>
      <c r="J71" s="7">
        <v>1376</v>
      </c>
      <c r="K71" s="7">
        <v>1343</v>
      </c>
      <c r="L71" s="7">
        <v>1331</v>
      </c>
      <c r="M71" s="7">
        <v>1433</v>
      </c>
      <c r="N71" s="7">
        <v>1363</v>
      </c>
      <c r="O71" s="7">
        <v>1326</v>
      </c>
      <c r="P71" s="7">
        <v>1263</v>
      </c>
      <c r="Q71" s="7">
        <v>1236</v>
      </c>
      <c r="R71" s="7">
        <v>1382</v>
      </c>
      <c r="S71" s="7">
        <v>1459</v>
      </c>
      <c r="T71" s="7">
        <v>1434</v>
      </c>
      <c r="U71" s="7">
        <v>1401</v>
      </c>
      <c r="V71" s="7">
        <v>1431</v>
      </c>
      <c r="W71" s="7">
        <v>1428</v>
      </c>
      <c r="X71" s="7">
        <v>1466</v>
      </c>
      <c r="Y71" s="7">
        <v>1440</v>
      </c>
      <c r="Z71" s="7">
        <v>1435</v>
      </c>
      <c r="AA71" s="7">
        <v>1462</v>
      </c>
      <c r="AB71" s="20">
        <v>1498</v>
      </c>
      <c r="AC71" s="26"/>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row>
    <row r="72" spans="1:86">
      <c r="A72" s="15">
        <v>66</v>
      </c>
      <c r="B72" s="7">
        <v>1613</v>
      </c>
      <c r="C72" s="7">
        <v>1592</v>
      </c>
      <c r="D72" s="7">
        <v>1538</v>
      </c>
      <c r="E72" s="7">
        <v>1430</v>
      </c>
      <c r="F72" s="7">
        <v>1426</v>
      </c>
      <c r="G72" s="7">
        <v>1456</v>
      </c>
      <c r="H72" s="7">
        <v>1443</v>
      </c>
      <c r="I72" s="7">
        <v>1428</v>
      </c>
      <c r="J72" s="7">
        <v>1328</v>
      </c>
      <c r="K72" s="7">
        <v>1334</v>
      </c>
      <c r="L72" s="7">
        <v>1271</v>
      </c>
      <c r="M72" s="7">
        <v>1275</v>
      </c>
      <c r="N72" s="7">
        <v>1380</v>
      </c>
      <c r="O72" s="7">
        <v>1318</v>
      </c>
      <c r="P72" s="7">
        <v>1287</v>
      </c>
      <c r="Q72" s="7">
        <v>1239</v>
      </c>
      <c r="R72" s="7">
        <v>1204</v>
      </c>
      <c r="S72" s="7">
        <v>1346</v>
      </c>
      <c r="T72" s="7">
        <v>1409</v>
      </c>
      <c r="U72" s="7">
        <v>1411</v>
      </c>
      <c r="V72" s="7">
        <v>1364</v>
      </c>
      <c r="W72" s="7">
        <v>1399</v>
      </c>
      <c r="X72" s="7">
        <v>1412</v>
      </c>
      <c r="Y72" s="7">
        <v>1408</v>
      </c>
      <c r="Z72" s="7">
        <v>1417</v>
      </c>
      <c r="AA72" s="7">
        <v>1402</v>
      </c>
      <c r="AB72" s="20">
        <v>1437</v>
      </c>
      <c r="AC72" s="26"/>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row>
    <row r="73" spans="1:86">
      <c r="A73" s="15">
        <v>67</v>
      </c>
      <c r="B73" s="7">
        <v>1514</v>
      </c>
      <c r="C73" s="7">
        <v>1558</v>
      </c>
      <c r="D73" s="7">
        <v>1528</v>
      </c>
      <c r="E73" s="7">
        <v>1482</v>
      </c>
      <c r="F73" s="7">
        <v>1380</v>
      </c>
      <c r="G73" s="7">
        <v>1392</v>
      </c>
      <c r="H73" s="7">
        <v>1405</v>
      </c>
      <c r="I73" s="7">
        <v>1391</v>
      </c>
      <c r="J73" s="7">
        <v>1388</v>
      </c>
      <c r="K73" s="7">
        <v>1292</v>
      </c>
      <c r="L73" s="7">
        <v>1324</v>
      </c>
      <c r="M73" s="7">
        <v>1221</v>
      </c>
      <c r="N73" s="7">
        <v>1232</v>
      </c>
      <c r="O73" s="7">
        <v>1328</v>
      </c>
      <c r="P73" s="7">
        <v>1287</v>
      </c>
      <c r="Q73" s="7">
        <v>1255</v>
      </c>
      <c r="R73" s="7">
        <v>1213</v>
      </c>
      <c r="S73" s="7">
        <v>1173</v>
      </c>
      <c r="T73" s="7">
        <v>1314</v>
      </c>
      <c r="U73" s="7">
        <v>1378</v>
      </c>
      <c r="V73" s="7">
        <v>1376</v>
      </c>
      <c r="W73" s="7">
        <v>1331</v>
      </c>
      <c r="X73" s="7">
        <v>1357</v>
      </c>
      <c r="Y73" s="7">
        <v>1341</v>
      </c>
      <c r="Z73" s="7">
        <v>1375</v>
      </c>
      <c r="AA73" s="7">
        <v>1386</v>
      </c>
      <c r="AB73" s="20">
        <v>1372</v>
      </c>
      <c r="AC73" s="26"/>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row>
    <row r="74" spans="1:86">
      <c r="A74" s="15">
        <v>68</v>
      </c>
      <c r="B74" s="7">
        <v>1452</v>
      </c>
      <c r="C74" s="7">
        <v>1447</v>
      </c>
      <c r="D74" s="7">
        <v>1479</v>
      </c>
      <c r="E74" s="7">
        <v>1477</v>
      </c>
      <c r="F74" s="7">
        <v>1427</v>
      </c>
      <c r="G74" s="7">
        <v>1333</v>
      </c>
      <c r="H74" s="7">
        <v>1346</v>
      </c>
      <c r="I74" s="7">
        <v>1363</v>
      </c>
      <c r="J74" s="7">
        <v>1335</v>
      </c>
      <c r="K74" s="7">
        <v>1341</v>
      </c>
      <c r="L74" s="7">
        <v>1253</v>
      </c>
      <c r="M74" s="7">
        <v>1275</v>
      </c>
      <c r="N74" s="7">
        <v>1177</v>
      </c>
      <c r="O74" s="7">
        <v>1197</v>
      </c>
      <c r="P74" s="7">
        <v>1292</v>
      </c>
      <c r="Q74" s="7">
        <v>1257</v>
      </c>
      <c r="R74" s="7">
        <v>1210</v>
      </c>
      <c r="S74" s="7">
        <v>1187</v>
      </c>
      <c r="T74" s="7">
        <v>1144</v>
      </c>
      <c r="U74" s="7">
        <v>1292</v>
      </c>
      <c r="V74" s="7">
        <v>1345</v>
      </c>
      <c r="W74" s="7">
        <v>1328</v>
      </c>
      <c r="X74" s="7">
        <v>1304</v>
      </c>
      <c r="Y74" s="7">
        <v>1299</v>
      </c>
      <c r="Z74" s="7">
        <v>1307</v>
      </c>
      <c r="AA74" s="7">
        <v>1357</v>
      </c>
      <c r="AB74" s="20">
        <v>1360</v>
      </c>
      <c r="AC74" s="26"/>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row>
    <row r="75" spans="1:86">
      <c r="A75" s="15">
        <v>69</v>
      </c>
      <c r="B75" s="7">
        <v>1464</v>
      </c>
      <c r="C75" s="7">
        <v>1398</v>
      </c>
      <c r="D75" s="7">
        <v>1385</v>
      </c>
      <c r="E75" s="7">
        <v>1396</v>
      </c>
      <c r="F75" s="7">
        <v>1416</v>
      </c>
      <c r="G75" s="7">
        <v>1368</v>
      </c>
      <c r="H75" s="7">
        <v>1288</v>
      </c>
      <c r="I75" s="7">
        <v>1297</v>
      </c>
      <c r="J75" s="7">
        <v>1309</v>
      </c>
      <c r="K75" s="7">
        <v>1295</v>
      </c>
      <c r="L75" s="7">
        <v>1295</v>
      </c>
      <c r="M75" s="7">
        <v>1206</v>
      </c>
      <c r="N75" s="7">
        <v>1216</v>
      </c>
      <c r="O75" s="7">
        <v>1147</v>
      </c>
      <c r="P75" s="7">
        <v>1156</v>
      </c>
      <c r="Q75" s="7">
        <v>1260</v>
      </c>
      <c r="R75" s="7">
        <v>1220</v>
      </c>
      <c r="S75" s="7">
        <v>1176</v>
      </c>
      <c r="T75" s="7">
        <v>1166</v>
      </c>
      <c r="U75" s="7">
        <v>1108</v>
      </c>
      <c r="V75" s="7">
        <v>1272</v>
      </c>
      <c r="W75" s="7">
        <v>1317</v>
      </c>
      <c r="X75" s="7">
        <v>1296</v>
      </c>
      <c r="Y75" s="7">
        <v>1245</v>
      </c>
      <c r="Z75" s="7">
        <v>1256</v>
      </c>
      <c r="AA75" s="7">
        <v>1279</v>
      </c>
      <c r="AB75" s="20">
        <v>1321</v>
      </c>
      <c r="AC75" s="26"/>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row>
    <row r="76" spans="1:86">
      <c r="A76" s="15">
        <v>70</v>
      </c>
      <c r="B76" s="7">
        <v>1446</v>
      </c>
      <c r="C76" s="7">
        <v>1395</v>
      </c>
      <c r="D76" s="7">
        <v>1323</v>
      </c>
      <c r="E76" s="7">
        <v>1323</v>
      </c>
      <c r="F76" s="7">
        <v>1341</v>
      </c>
      <c r="G76" s="7">
        <v>1358</v>
      </c>
      <c r="H76" s="7">
        <v>1325</v>
      </c>
      <c r="I76" s="7">
        <v>1241</v>
      </c>
      <c r="J76" s="7">
        <v>1250</v>
      </c>
      <c r="K76" s="7">
        <v>1266</v>
      </c>
      <c r="L76" s="7">
        <v>1247</v>
      </c>
      <c r="M76" s="7">
        <v>1247</v>
      </c>
      <c r="N76" s="7">
        <v>1168</v>
      </c>
      <c r="O76" s="7">
        <v>1171</v>
      </c>
      <c r="P76" s="7">
        <v>1101</v>
      </c>
      <c r="Q76" s="7">
        <v>1131</v>
      </c>
      <c r="R76" s="7">
        <v>1218</v>
      </c>
      <c r="S76" s="7">
        <v>1181</v>
      </c>
      <c r="T76" s="7">
        <v>1157</v>
      </c>
      <c r="U76" s="7">
        <v>1137</v>
      </c>
      <c r="V76" s="7">
        <v>1084</v>
      </c>
      <c r="W76" s="7">
        <v>1232</v>
      </c>
      <c r="X76" s="7">
        <v>1286</v>
      </c>
      <c r="Y76" s="7">
        <v>1256</v>
      </c>
      <c r="Z76" s="7">
        <v>1213</v>
      </c>
      <c r="AA76" s="7">
        <v>1220</v>
      </c>
      <c r="AB76" s="20">
        <v>1256</v>
      </c>
      <c r="AC76" s="26"/>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row>
    <row r="77" spans="1:86">
      <c r="A77" s="15">
        <v>71</v>
      </c>
      <c r="B77" s="7">
        <v>1444</v>
      </c>
      <c r="C77" s="7">
        <v>1371</v>
      </c>
      <c r="D77" s="7">
        <v>1326</v>
      </c>
      <c r="E77" s="7">
        <v>1261</v>
      </c>
      <c r="F77" s="7">
        <v>1260</v>
      </c>
      <c r="G77" s="7">
        <v>1276</v>
      </c>
      <c r="H77" s="7">
        <v>1294</v>
      </c>
      <c r="I77" s="7">
        <v>1259</v>
      </c>
      <c r="J77" s="7">
        <v>1187</v>
      </c>
      <c r="K77" s="7">
        <v>1191</v>
      </c>
      <c r="L77" s="7">
        <v>1234</v>
      </c>
      <c r="M77" s="7">
        <v>1211</v>
      </c>
      <c r="N77" s="7">
        <v>1200</v>
      </c>
      <c r="O77" s="7">
        <v>1135</v>
      </c>
      <c r="P77" s="7">
        <v>1112</v>
      </c>
      <c r="Q77" s="7">
        <v>1064</v>
      </c>
      <c r="R77" s="7">
        <v>1094</v>
      </c>
      <c r="S77" s="7">
        <v>1184</v>
      </c>
      <c r="T77" s="7">
        <v>1149</v>
      </c>
      <c r="U77" s="7">
        <v>1123</v>
      </c>
      <c r="V77" s="7">
        <v>1093</v>
      </c>
      <c r="W77" s="7">
        <v>1048</v>
      </c>
      <c r="X77" s="7">
        <v>1203</v>
      </c>
      <c r="Y77" s="7">
        <v>1246</v>
      </c>
      <c r="Z77" s="7">
        <v>1227</v>
      </c>
      <c r="AA77" s="7">
        <v>1180</v>
      </c>
      <c r="AB77" s="20">
        <v>1201</v>
      </c>
      <c r="AC77" s="26"/>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row>
    <row r="78" spans="1:86">
      <c r="A78" s="15">
        <v>72</v>
      </c>
      <c r="B78" s="7">
        <v>1118</v>
      </c>
      <c r="C78" s="7">
        <v>1382</v>
      </c>
      <c r="D78" s="7">
        <v>1308</v>
      </c>
      <c r="E78" s="7">
        <v>1254</v>
      </c>
      <c r="F78" s="7">
        <v>1177</v>
      </c>
      <c r="G78" s="7">
        <v>1196</v>
      </c>
      <c r="H78" s="7">
        <v>1205</v>
      </c>
      <c r="I78" s="7">
        <v>1221</v>
      </c>
      <c r="J78" s="7">
        <v>1198</v>
      </c>
      <c r="K78" s="7">
        <v>1141</v>
      </c>
      <c r="L78" s="7">
        <v>1150</v>
      </c>
      <c r="M78" s="7">
        <v>1185</v>
      </c>
      <c r="N78" s="7">
        <v>1155</v>
      </c>
      <c r="O78" s="7">
        <v>1141</v>
      </c>
      <c r="P78" s="7">
        <v>1087</v>
      </c>
      <c r="Q78" s="7">
        <v>1078</v>
      </c>
      <c r="R78" s="7">
        <v>1034</v>
      </c>
      <c r="S78" s="7">
        <v>1043</v>
      </c>
      <c r="T78" s="7">
        <v>1140</v>
      </c>
      <c r="U78" s="7">
        <v>1114</v>
      </c>
      <c r="V78" s="7">
        <v>1096</v>
      </c>
      <c r="W78" s="7">
        <v>1054</v>
      </c>
      <c r="X78" s="7">
        <v>1016</v>
      </c>
      <c r="Y78" s="7">
        <v>1166</v>
      </c>
      <c r="Z78" s="7">
        <v>1217</v>
      </c>
      <c r="AA78" s="7">
        <v>1198</v>
      </c>
      <c r="AB78" s="20">
        <v>1159</v>
      </c>
      <c r="AC78" s="26"/>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row>
    <row r="79" spans="1:86">
      <c r="A79" s="15">
        <v>73</v>
      </c>
      <c r="B79" s="7">
        <v>865</v>
      </c>
      <c r="C79" s="7">
        <v>1068</v>
      </c>
      <c r="D79" s="7">
        <v>1296</v>
      </c>
      <c r="E79" s="7">
        <v>1230</v>
      </c>
      <c r="F79" s="7">
        <v>1179</v>
      </c>
      <c r="G79" s="7">
        <v>1100</v>
      </c>
      <c r="H79" s="7">
        <v>1125</v>
      </c>
      <c r="I79" s="7">
        <v>1135</v>
      </c>
      <c r="J79" s="7">
        <v>1140</v>
      </c>
      <c r="K79" s="7">
        <v>1130</v>
      </c>
      <c r="L79" s="7">
        <v>1086</v>
      </c>
      <c r="M79" s="7">
        <v>1086</v>
      </c>
      <c r="N79" s="7">
        <v>1116</v>
      </c>
      <c r="O79" s="7">
        <v>1098</v>
      </c>
      <c r="P79" s="7">
        <v>1091</v>
      </c>
      <c r="Q79" s="7">
        <v>1043</v>
      </c>
      <c r="R79" s="7">
        <v>1034</v>
      </c>
      <c r="S79" s="7">
        <v>994</v>
      </c>
      <c r="T79" s="7">
        <v>999</v>
      </c>
      <c r="U79" s="7">
        <v>1097</v>
      </c>
      <c r="V79" s="7">
        <v>1071</v>
      </c>
      <c r="W79" s="7">
        <v>1063</v>
      </c>
      <c r="X79" s="7">
        <v>1020</v>
      </c>
      <c r="Y79" s="7">
        <v>983</v>
      </c>
      <c r="Z79" s="7">
        <v>1135</v>
      </c>
      <c r="AA79" s="7">
        <v>1189</v>
      </c>
      <c r="AB79" s="20">
        <v>1173</v>
      </c>
      <c r="AC79" s="26"/>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row>
    <row r="80" spans="1:86">
      <c r="A80" s="15">
        <v>74</v>
      </c>
      <c r="B80" s="7">
        <v>897</v>
      </c>
      <c r="C80" s="7">
        <v>806</v>
      </c>
      <c r="D80" s="7">
        <v>995</v>
      </c>
      <c r="E80" s="7">
        <v>1216</v>
      </c>
      <c r="F80" s="7">
        <v>1167</v>
      </c>
      <c r="G80" s="7">
        <v>1110</v>
      </c>
      <c r="H80" s="7">
        <v>1038</v>
      </c>
      <c r="I80" s="7">
        <v>1053</v>
      </c>
      <c r="J80" s="7">
        <v>1087</v>
      </c>
      <c r="K80" s="7">
        <v>1080</v>
      </c>
      <c r="L80" s="7">
        <v>1065</v>
      </c>
      <c r="M80" s="7">
        <v>1025</v>
      </c>
      <c r="N80" s="7">
        <v>1028</v>
      </c>
      <c r="O80" s="7">
        <v>1064</v>
      </c>
      <c r="P80" s="7">
        <v>1039</v>
      </c>
      <c r="Q80" s="7">
        <v>1036</v>
      </c>
      <c r="R80" s="7">
        <v>996</v>
      </c>
      <c r="S80" s="7">
        <v>996</v>
      </c>
      <c r="T80" s="7">
        <v>951</v>
      </c>
      <c r="U80" s="7">
        <v>960</v>
      </c>
      <c r="V80" s="7">
        <v>1046</v>
      </c>
      <c r="W80" s="7">
        <v>1027</v>
      </c>
      <c r="X80" s="7">
        <v>1028</v>
      </c>
      <c r="Y80" s="7">
        <v>974</v>
      </c>
      <c r="Z80" s="7">
        <v>957</v>
      </c>
      <c r="AA80" s="7">
        <v>1099</v>
      </c>
      <c r="AB80" s="20">
        <v>1158</v>
      </c>
      <c r="AC80" s="26"/>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row>
    <row r="81" spans="1:86">
      <c r="A81" s="15">
        <v>75</v>
      </c>
      <c r="B81" s="7">
        <v>913</v>
      </c>
      <c r="C81" s="7">
        <v>832</v>
      </c>
      <c r="D81" s="7">
        <v>754</v>
      </c>
      <c r="E81" s="7">
        <v>923</v>
      </c>
      <c r="F81" s="7">
        <v>1138</v>
      </c>
      <c r="G81" s="7">
        <v>1085</v>
      </c>
      <c r="H81" s="7">
        <v>1032</v>
      </c>
      <c r="I81" s="7">
        <v>972</v>
      </c>
      <c r="J81" s="7">
        <v>980</v>
      </c>
      <c r="K81" s="7">
        <v>1017</v>
      </c>
      <c r="L81" s="7">
        <v>993</v>
      </c>
      <c r="M81" s="7">
        <v>1009</v>
      </c>
      <c r="N81" s="7">
        <v>964</v>
      </c>
      <c r="O81" s="7">
        <v>970</v>
      </c>
      <c r="P81" s="7">
        <v>999</v>
      </c>
      <c r="Q81" s="7">
        <v>997</v>
      </c>
      <c r="R81" s="7">
        <v>974</v>
      </c>
      <c r="S81" s="7">
        <v>957</v>
      </c>
      <c r="T81" s="7">
        <v>953</v>
      </c>
      <c r="U81" s="7">
        <v>917</v>
      </c>
      <c r="V81" s="7">
        <v>913</v>
      </c>
      <c r="W81" s="7">
        <v>1004</v>
      </c>
      <c r="X81" s="7">
        <v>985</v>
      </c>
      <c r="Y81" s="7">
        <v>1001</v>
      </c>
      <c r="Z81" s="7">
        <v>930</v>
      </c>
      <c r="AA81" s="7">
        <v>923</v>
      </c>
      <c r="AB81" s="20">
        <v>1057</v>
      </c>
      <c r="AC81" s="26"/>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row>
    <row r="82" spans="1:86">
      <c r="A82" s="15">
        <v>76</v>
      </c>
      <c r="B82" s="7">
        <v>946</v>
      </c>
      <c r="C82" s="7">
        <v>841</v>
      </c>
      <c r="D82" s="7">
        <v>770</v>
      </c>
      <c r="E82" s="7">
        <v>696</v>
      </c>
      <c r="F82" s="7">
        <v>856</v>
      </c>
      <c r="G82" s="7">
        <v>1056</v>
      </c>
      <c r="H82" s="7">
        <v>1009</v>
      </c>
      <c r="I82" s="7">
        <v>954</v>
      </c>
      <c r="J82" s="7">
        <v>912</v>
      </c>
      <c r="K82" s="7">
        <v>905</v>
      </c>
      <c r="L82" s="7">
        <v>984</v>
      </c>
      <c r="M82" s="7">
        <v>922</v>
      </c>
      <c r="N82" s="7">
        <v>943</v>
      </c>
      <c r="O82" s="7">
        <v>902</v>
      </c>
      <c r="P82" s="7">
        <v>906</v>
      </c>
      <c r="Q82" s="7">
        <v>934</v>
      </c>
      <c r="R82" s="7">
        <v>932</v>
      </c>
      <c r="S82" s="7">
        <v>934</v>
      </c>
      <c r="T82" s="7">
        <v>912</v>
      </c>
      <c r="U82" s="7">
        <v>910</v>
      </c>
      <c r="V82" s="7">
        <v>880</v>
      </c>
      <c r="W82" s="7">
        <v>861</v>
      </c>
      <c r="X82" s="7">
        <v>967</v>
      </c>
      <c r="Y82" s="7">
        <v>944</v>
      </c>
      <c r="Z82" s="7">
        <v>962</v>
      </c>
      <c r="AA82" s="7">
        <v>890</v>
      </c>
      <c r="AB82" s="20">
        <v>881</v>
      </c>
      <c r="AC82" s="26"/>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row>
    <row r="83" spans="1:86">
      <c r="A83" s="15">
        <v>77</v>
      </c>
      <c r="B83" s="7">
        <v>848</v>
      </c>
      <c r="C83" s="7">
        <v>874</v>
      </c>
      <c r="D83" s="7">
        <v>766</v>
      </c>
      <c r="E83" s="7">
        <v>716</v>
      </c>
      <c r="F83" s="7">
        <v>651</v>
      </c>
      <c r="G83" s="7">
        <v>798</v>
      </c>
      <c r="H83" s="7">
        <v>979</v>
      </c>
      <c r="I83" s="7">
        <v>926</v>
      </c>
      <c r="J83" s="7">
        <v>871</v>
      </c>
      <c r="K83" s="7">
        <v>830</v>
      </c>
      <c r="L83" s="7">
        <v>829</v>
      </c>
      <c r="M83" s="7">
        <v>927</v>
      </c>
      <c r="N83" s="7">
        <v>867</v>
      </c>
      <c r="O83" s="7">
        <v>874</v>
      </c>
      <c r="P83" s="7">
        <v>845</v>
      </c>
      <c r="Q83" s="7">
        <v>855</v>
      </c>
      <c r="R83" s="7">
        <v>868</v>
      </c>
      <c r="S83" s="7">
        <v>893</v>
      </c>
      <c r="T83" s="7">
        <v>892</v>
      </c>
      <c r="U83" s="7">
        <v>872</v>
      </c>
      <c r="V83" s="7">
        <v>872</v>
      </c>
      <c r="W83" s="7">
        <v>839</v>
      </c>
      <c r="X83" s="7">
        <v>829</v>
      </c>
      <c r="Y83" s="7">
        <v>922</v>
      </c>
      <c r="Z83" s="7">
        <v>881</v>
      </c>
      <c r="AA83" s="7">
        <v>921</v>
      </c>
      <c r="AB83" s="20">
        <v>847</v>
      </c>
      <c r="AC83" s="26"/>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row>
    <row r="84" spans="1:86">
      <c r="A84" s="15">
        <v>78</v>
      </c>
      <c r="B84" s="7">
        <v>760</v>
      </c>
      <c r="C84" s="7">
        <v>784</v>
      </c>
      <c r="D84" s="7">
        <v>807</v>
      </c>
      <c r="E84" s="7">
        <v>688</v>
      </c>
      <c r="F84" s="7">
        <v>659</v>
      </c>
      <c r="G84" s="7">
        <v>602</v>
      </c>
      <c r="H84" s="7">
        <v>732</v>
      </c>
      <c r="I84" s="7">
        <v>904</v>
      </c>
      <c r="J84" s="7">
        <v>836</v>
      </c>
      <c r="K84" s="7">
        <v>791</v>
      </c>
      <c r="L84" s="7">
        <v>797</v>
      </c>
      <c r="M84" s="7">
        <v>763</v>
      </c>
      <c r="N84" s="7">
        <v>853</v>
      </c>
      <c r="O84" s="7">
        <v>803</v>
      </c>
      <c r="P84" s="7">
        <v>811</v>
      </c>
      <c r="Q84" s="7">
        <v>778</v>
      </c>
      <c r="R84" s="7">
        <v>796</v>
      </c>
      <c r="S84" s="7">
        <v>814</v>
      </c>
      <c r="T84" s="7">
        <v>832</v>
      </c>
      <c r="U84" s="7">
        <v>850</v>
      </c>
      <c r="V84" s="7">
        <v>834</v>
      </c>
      <c r="W84" s="7">
        <v>831</v>
      </c>
      <c r="X84" s="7">
        <v>793</v>
      </c>
      <c r="Y84" s="7">
        <v>784</v>
      </c>
      <c r="Z84" s="7">
        <v>872</v>
      </c>
      <c r="AA84" s="7">
        <v>847</v>
      </c>
      <c r="AB84" s="20">
        <v>879</v>
      </c>
      <c r="AC84" s="26"/>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row>
    <row r="85" spans="1:86">
      <c r="A85" s="15">
        <v>79</v>
      </c>
      <c r="B85" s="7">
        <v>708</v>
      </c>
      <c r="C85" s="7">
        <v>686</v>
      </c>
      <c r="D85" s="7">
        <v>706</v>
      </c>
      <c r="E85" s="7">
        <v>722</v>
      </c>
      <c r="F85" s="7">
        <v>630</v>
      </c>
      <c r="G85" s="7">
        <v>585</v>
      </c>
      <c r="H85" s="7">
        <v>552</v>
      </c>
      <c r="I85" s="7">
        <v>688</v>
      </c>
      <c r="J85" s="7">
        <v>830</v>
      </c>
      <c r="K85" s="7">
        <v>785</v>
      </c>
      <c r="L85" s="7">
        <v>729</v>
      </c>
      <c r="M85" s="7">
        <v>733</v>
      </c>
      <c r="N85" s="7">
        <v>706</v>
      </c>
      <c r="O85" s="7">
        <v>787</v>
      </c>
      <c r="P85" s="7">
        <v>750</v>
      </c>
      <c r="Q85" s="7">
        <v>759</v>
      </c>
      <c r="R85" s="7">
        <v>725</v>
      </c>
      <c r="S85" s="7">
        <v>736</v>
      </c>
      <c r="T85" s="7">
        <v>761</v>
      </c>
      <c r="U85" s="7">
        <v>782</v>
      </c>
      <c r="V85" s="7">
        <v>799</v>
      </c>
      <c r="W85" s="7">
        <v>785</v>
      </c>
      <c r="X85" s="7">
        <v>783</v>
      </c>
      <c r="Y85" s="7">
        <v>765</v>
      </c>
      <c r="Z85" s="7">
        <v>746</v>
      </c>
      <c r="AA85" s="7">
        <v>821</v>
      </c>
      <c r="AB85" s="20">
        <v>803</v>
      </c>
      <c r="AC85" s="26"/>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row>
    <row r="86" spans="1:86">
      <c r="A86" s="15">
        <v>80</v>
      </c>
      <c r="B86" s="7">
        <v>579</v>
      </c>
      <c r="C86" s="7">
        <v>617</v>
      </c>
      <c r="D86" s="7">
        <v>614</v>
      </c>
      <c r="E86" s="7">
        <v>625</v>
      </c>
      <c r="F86" s="7">
        <v>664</v>
      </c>
      <c r="G86" s="7">
        <v>567</v>
      </c>
      <c r="H86" s="7">
        <v>516</v>
      </c>
      <c r="I86" s="7">
        <v>498</v>
      </c>
      <c r="J86" s="7">
        <v>628</v>
      </c>
      <c r="K86" s="7">
        <v>757</v>
      </c>
      <c r="L86" s="7">
        <v>695</v>
      </c>
      <c r="M86" s="7">
        <v>671</v>
      </c>
      <c r="N86" s="7">
        <v>667</v>
      </c>
      <c r="O86" s="7">
        <v>659</v>
      </c>
      <c r="P86" s="7">
        <v>714</v>
      </c>
      <c r="Q86" s="7">
        <v>694</v>
      </c>
      <c r="R86" s="7">
        <v>690</v>
      </c>
      <c r="S86" s="7">
        <v>674</v>
      </c>
      <c r="T86" s="7">
        <v>681</v>
      </c>
      <c r="U86" s="7">
        <v>715</v>
      </c>
      <c r="V86" s="7">
        <v>734</v>
      </c>
      <c r="W86" s="7">
        <v>736</v>
      </c>
      <c r="X86" s="7">
        <v>724</v>
      </c>
      <c r="Y86" s="7">
        <v>744</v>
      </c>
      <c r="Z86" s="7">
        <v>696</v>
      </c>
      <c r="AA86" s="7">
        <v>688</v>
      </c>
      <c r="AB86" s="20">
        <v>773</v>
      </c>
      <c r="AC86" s="26"/>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row>
    <row r="87" spans="1:86">
      <c r="A87" s="15">
        <v>81</v>
      </c>
      <c r="B87" s="7">
        <v>498</v>
      </c>
      <c r="C87" s="7">
        <v>506</v>
      </c>
      <c r="D87" s="7">
        <v>544</v>
      </c>
      <c r="E87" s="7">
        <v>554</v>
      </c>
      <c r="F87" s="7">
        <v>564</v>
      </c>
      <c r="G87" s="7">
        <v>593</v>
      </c>
      <c r="H87" s="7">
        <v>505</v>
      </c>
      <c r="I87" s="7">
        <v>473</v>
      </c>
      <c r="J87" s="7">
        <v>441</v>
      </c>
      <c r="K87" s="7">
        <v>563</v>
      </c>
      <c r="L87" s="7">
        <v>695</v>
      </c>
      <c r="M87" s="7">
        <v>612</v>
      </c>
      <c r="N87" s="7">
        <v>602</v>
      </c>
      <c r="O87" s="7">
        <v>606</v>
      </c>
      <c r="P87" s="7">
        <v>605</v>
      </c>
      <c r="Q87" s="7">
        <v>633</v>
      </c>
      <c r="R87" s="7">
        <v>636</v>
      </c>
      <c r="S87" s="7">
        <v>636</v>
      </c>
      <c r="T87" s="7">
        <v>627</v>
      </c>
      <c r="U87" s="7">
        <v>628</v>
      </c>
      <c r="V87" s="7">
        <v>664</v>
      </c>
      <c r="W87" s="7">
        <v>682</v>
      </c>
      <c r="X87" s="7">
        <v>678</v>
      </c>
      <c r="Y87" s="7">
        <v>687</v>
      </c>
      <c r="Z87" s="7">
        <v>687</v>
      </c>
      <c r="AA87" s="7">
        <v>641</v>
      </c>
      <c r="AB87" s="20">
        <v>651</v>
      </c>
      <c r="AC87" s="26"/>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row>
    <row r="88" spans="1:86">
      <c r="A88" s="15">
        <v>82</v>
      </c>
      <c r="B88" s="7">
        <v>452</v>
      </c>
      <c r="C88" s="7">
        <v>438</v>
      </c>
      <c r="D88" s="7">
        <v>456</v>
      </c>
      <c r="E88" s="7">
        <v>479</v>
      </c>
      <c r="F88" s="7">
        <v>484</v>
      </c>
      <c r="G88" s="7">
        <v>491</v>
      </c>
      <c r="H88" s="7">
        <v>538</v>
      </c>
      <c r="I88" s="7">
        <v>451</v>
      </c>
      <c r="J88" s="7">
        <v>414</v>
      </c>
      <c r="K88" s="7">
        <v>395</v>
      </c>
      <c r="L88" s="7">
        <v>480</v>
      </c>
      <c r="M88" s="7">
        <v>626</v>
      </c>
      <c r="N88" s="7">
        <v>552</v>
      </c>
      <c r="O88" s="7">
        <v>537</v>
      </c>
      <c r="P88" s="7">
        <v>532</v>
      </c>
      <c r="Q88" s="7">
        <v>548</v>
      </c>
      <c r="R88" s="7">
        <v>591</v>
      </c>
      <c r="S88" s="7">
        <v>576</v>
      </c>
      <c r="T88" s="7">
        <v>573</v>
      </c>
      <c r="U88" s="7">
        <v>580</v>
      </c>
      <c r="V88" s="7">
        <v>578</v>
      </c>
      <c r="W88" s="7">
        <v>612</v>
      </c>
      <c r="X88" s="7">
        <v>636</v>
      </c>
      <c r="Y88" s="7">
        <v>617</v>
      </c>
      <c r="Z88" s="7">
        <v>633</v>
      </c>
      <c r="AA88" s="7">
        <v>645</v>
      </c>
      <c r="AB88" s="20">
        <v>602</v>
      </c>
      <c r="AC88" s="26"/>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row>
    <row r="89" spans="1:86">
      <c r="A89" s="15">
        <v>83</v>
      </c>
      <c r="B89" s="7">
        <v>389</v>
      </c>
      <c r="C89" s="7">
        <v>401</v>
      </c>
      <c r="D89" s="7">
        <v>387</v>
      </c>
      <c r="E89" s="7">
        <v>402</v>
      </c>
      <c r="F89" s="7">
        <v>423</v>
      </c>
      <c r="G89" s="7">
        <v>424</v>
      </c>
      <c r="H89" s="7">
        <v>433</v>
      </c>
      <c r="I89" s="7">
        <v>472</v>
      </c>
      <c r="J89" s="7">
        <v>398</v>
      </c>
      <c r="K89" s="7">
        <v>362</v>
      </c>
      <c r="L89" s="7">
        <v>351</v>
      </c>
      <c r="M89" s="7">
        <v>412</v>
      </c>
      <c r="N89" s="7">
        <v>545</v>
      </c>
      <c r="O89" s="7">
        <v>492</v>
      </c>
      <c r="P89" s="7">
        <v>481</v>
      </c>
      <c r="Q89" s="7">
        <v>480</v>
      </c>
      <c r="R89" s="7">
        <v>481</v>
      </c>
      <c r="S89" s="7">
        <v>524</v>
      </c>
      <c r="T89" s="7">
        <v>518</v>
      </c>
      <c r="U89" s="7">
        <v>527</v>
      </c>
      <c r="V89" s="7">
        <v>523</v>
      </c>
      <c r="W89" s="7">
        <v>531</v>
      </c>
      <c r="X89" s="7">
        <v>544</v>
      </c>
      <c r="Y89" s="7">
        <v>600</v>
      </c>
      <c r="Z89" s="7">
        <v>571</v>
      </c>
      <c r="AA89" s="7">
        <v>581</v>
      </c>
      <c r="AB89" s="20">
        <v>596</v>
      </c>
      <c r="AC89" s="26"/>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row>
    <row r="90" spans="1:86">
      <c r="A90" s="15">
        <v>84</v>
      </c>
      <c r="B90" s="7">
        <v>352</v>
      </c>
      <c r="C90" s="7">
        <v>336</v>
      </c>
      <c r="D90" s="7">
        <v>347</v>
      </c>
      <c r="E90" s="7">
        <v>340</v>
      </c>
      <c r="F90" s="7">
        <v>349</v>
      </c>
      <c r="G90" s="7">
        <v>372</v>
      </c>
      <c r="H90" s="7">
        <v>357</v>
      </c>
      <c r="I90" s="7">
        <v>370</v>
      </c>
      <c r="J90" s="7">
        <v>402</v>
      </c>
      <c r="K90" s="7">
        <v>339</v>
      </c>
      <c r="L90" s="7">
        <v>295</v>
      </c>
      <c r="M90" s="7">
        <v>313</v>
      </c>
      <c r="N90" s="7">
        <v>360</v>
      </c>
      <c r="O90" s="7">
        <v>490</v>
      </c>
      <c r="P90" s="7">
        <v>443</v>
      </c>
      <c r="Q90" s="7">
        <v>429</v>
      </c>
      <c r="R90" s="7">
        <v>425</v>
      </c>
      <c r="S90" s="7">
        <v>440</v>
      </c>
      <c r="T90" s="7">
        <v>471</v>
      </c>
      <c r="U90" s="7">
        <v>459</v>
      </c>
      <c r="V90" s="7">
        <v>482</v>
      </c>
      <c r="W90" s="7">
        <v>476</v>
      </c>
      <c r="X90" s="7">
        <v>482</v>
      </c>
      <c r="Y90" s="7">
        <v>497</v>
      </c>
      <c r="Z90" s="7">
        <v>551</v>
      </c>
      <c r="AA90" s="7">
        <v>514</v>
      </c>
      <c r="AB90" s="20">
        <v>541</v>
      </c>
      <c r="AC90" s="26"/>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row>
    <row r="91" spans="1:86">
      <c r="A91" s="15">
        <v>85</v>
      </c>
      <c r="B91" s="7">
        <v>261</v>
      </c>
      <c r="C91" s="7">
        <v>311</v>
      </c>
      <c r="D91" s="7">
        <v>278</v>
      </c>
      <c r="E91" s="7">
        <v>301</v>
      </c>
      <c r="F91" s="7">
        <v>286</v>
      </c>
      <c r="G91" s="7">
        <v>295</v>
      </c>
      <c r="H91" s="7">
        <v>317</v>
      </c>
      <c r="I91" s="7">
        <v>308</v>
      </c>
      <c r="J91" s="7">
        <v>314</v>
      </c>
      <c r="K91" s="7">
        <v>343</v>
      </c>
      <c r="L91" s="7">
        <v>296</v>
      </c>
      <c r="M91" s="7">
        <v>259</v>
      </c>
      <c r="N91" s="7">
        <v>268</v>
      </c>
      <c r="O91" s="7">
        <v>319</v>
      </c>
      <c r="P91" s="7">
        <v>427</v>
      </c>
      <c r="Q91" s="7">
        <v>402</v>
      </c>
      <c r="R91" s="7">
        <v>379</v>
      </c>
      <c r="S91" s="7">
        <v>375</v>
      </c>
      <c r="T91" s="7">
        <v>382</v>
      </c>
      <c r="U91" s="7">
        <v>428</v>
      </c>
      <c r="V91" s="7">
        <v>401</v>
      </c>
      <c r="W91" s="7">
        <v>416</v>
      </c>
      <c r="X91" s="7">
        <v>423</v>
      </c>
      <c r="Y91" s="7">
        <v>439</v>
      </c>
      <c r="Z91" s="7">
        <v>439</v>
      </c>
      <c r="AA91" s="7">
        <v>494</v>
      </c>
      <c r="AB91" s="20">
        <v>466</v>
      </c>
      <c r="AC91" s="26"/>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row>
    <row r="92" spans="1:86">
      <c r="A92" s="15">
        <v>86</v>
      </c>
      <c r="B92" s="7">
        <v>212</v>
      </c>
      <c r="C92" s="7">
        <v>230</v>
      </c>
      <c r="D92" s="7">
        <v>267</v>
      </c>
      <c r="E92" s="7">
        <v>231</v>
      </c>
      <c r="F92" s="7">
        <v>245</v>
      </c>
      <c r="G92" s="7">
        <v>244</v>
      </c>
      <c r="H92" s="7">
        <v>245</v>
      </c>
      <c r="I92" s="7">
        <v>255</v>
      </c>
      <c r="J92" s="7">
        <v>257</v>
      </c>
      <c r="K92" s="7">
        <v>264</v>
      </c>
      <c r="L92" s="7">
        <v>298</v>
      </c>
      <c r="M92" s="7">
        <v>260</v>
      </c>
      <c r="N92" s="7">
        <v>216</v>
      </c>
      <c r="O92" s="7">
        <v>226</v>
      </c>
      <c r="P92" s="7">
        <v>270</v>
      </c>
      <c r="Q92" s="7">
        <v>369</v>
      </c>
      <c r="R92" s="7">
        <v>347</v>
      </c>
      <c r="S92" s="7">
        <v>338</v>
      </c>
      <c r="T92" s="7">
        <v>334</v>
      </c>
      <c r="U92" s="7">
        <v>342</v>
      </c>
      <c r="V92" s="7">
        <v>373</v>
      </c>
      <c r="W92" s="7">
        <v>342</v>
      </c>
      <c r="X92" s="7">
        <v>365</v>
      </c>
      <c r="Y92" s="7">
        <v>387</v>
      </c>
      <c r="Z92" s="7">
        <v>395</v>
      </c>
      <c r="AA92" s="7">
        <v>378</v>
      </c>
      <c r="AB92" s="20">
        <v>433</v>
      </c>
      <c r="AC92" s="26"/>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row>
    <row r="93" spans="1:86">
      <c r="A93" s="15">
        <v>87</v>
      </c>
      <c r="B93" s="7">
        <v>176</v>
      </c>
      <c r="C93" s="7">
        <v>174</v>
      </c>
      <c r="D93" s="7">
        <v>193</v>
      </c>
      <c r="E93" s="7">
        <v>215</v>
      </c>
      <c r="F93" s="7">
        <v>188</v>
      </c>
      <c r="G93" s="7">
        <v>196</v>
      </c>
      <c r="H93" s="7">
        <v>200</v>
      </c>
      <c r="I93" s="7">
        <v>195</v>
      </c>
      <c r="J93" s="7">
        <v>208</v>
      </c>
      <c r="K93" s="7">
        <v>217</v>
      </c>
      <c r="L93" s="7">
        <v>221</v>
      </c>
      <c r="M93" s="7">
        <v>235</v>
      </c>
      <c r="N93" s="7">
        <v>222</v>
      </c>
      <c r="O93" s="7">
        <v>171</v>
      </c>
      <c r="P93" s="7">
        <v>197</v>
      </c>
      <c r="Q93" s="7">
        <v>240</v>
      </c>
      <c r="R93" s="7">
        <v>318</v>
      </c>
      <c r="S93" s="7">
        <v>306</v>
      </c>
      <c r="T93" s="7">
        <v>278</v>
      </c>
      <c r="U93" s="7">
        <v>291</v>
      </c>
      <c r="V93" s="7">
        <v>311</v>
      </c>
      <c r="W93" s="7">
        <v>322</v>
      </c>
      <c r="X93" s="7">
        <v>302</v>
      </c>
      <c r="Y93" s="7">
        <v>317</v>
      </c>
      <c r="Z93" s="7">
        <v>342</v>
      </c>
      <c r="AA93" s="7">
        <v>357</v>
      </c>
      <c r="AB93" s="20">
        <v>332</v>
      </c>
      <c r="AC93" s="26"/>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row>
    <row r="94" spans="1:86">
      <c r="A94" s="15">
        <v>88</v>
      </c>
      <c r="B94" s="7">
        <v>145</v>
      </c>
      <c r="C94" s="7">
        <v>141</v>
      </c>
      <c r="D94" s="7">
        <v>146</v>
      </c>
      <c r="E94" s="7">
        <v>156</v>
      </c>
      <c r="F94" s="7">
        <v>182</v>
      </c>
      <c r="G94" s="7">
        <v>153</v>
      </c>
      <c r="H94" s="7">
        <v>159</v>
      </c>
      <c r="I94" s="7">
        <v>161</v>
      </c>
      <c r="J94" s="7">
        <v>165</v>
      </c>
      <c r="K94" s="7">
        <v>168</v>
      </c>
      <c r="L94" s="7">
        <v>168</v>
      </c>
      <c r="M94" s="7">
        <v>191</v>
      </c>
      <c r="N94" s="7">
        <v>215</v>
      </c>
      <c r="O94" s="7">
        <v>171</v>
      </c>
      <c r="P94" s="7">
        <v>151</v>
      </c>
      <c r="Q94" s="7">
        <v>163</v>
      </c>
      <c r="R94" s="7">
        <v>214</v>
      </c>
      <c r="S94" s="7">
        <v>271</v>
      </c>
      <c r="T94" s="7">
        <v>261</v>
      </c>
      <c r="U94" s="7">
        <v>231</v>
      </c>
      <c r="V94" s="7">
        <v>255</v>
      </c>
      <c r="W94" s="7">
        <v>265</v>
      </c>
      <c r="X94" s="7">
        <v>280</v>
      </c>
      <c r="Y94" s="7">
        <v>260</v>
      </c>
      <c r="Z94" s="7">
        <v>279</v>
      </c>
      <c r="AA94" s="7">
        <v>309</v>
      </c>
      <c r="AB94" s="20">
        <v>308</v>
      </c>
      <c r="AC94" s="26"/>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row>
    <row r="95" spans="1:86">
      <c r="A95" s="15">
        <v>89</v>
      </c>
      <c r="B95" s="7">
        <v>113</v>
      </c>
      <c r="C95" s="7">
        <v>116</v>
      </c>
      <c r="D95" s="7">
        <v>113</v>
      </c>
      <c r="E95" s="7">
        <v>117</v>
      </c>
      <c r="F95" s="7">
        <v>125</v>
      </c>
      <c r="G95" s="7">
        <v>152</v>
      </c>
      <c r="H95" s="7">
        <v>133</v>
      </c>
      <c r="I95" s="7">
        <v>136</v>
      </c>
      <c r="J95" s="7">
        <v>136</v>
      </c>
      <c r="K95" s="7">
        <v>134</v>
      </c>
      <c r="L95" s="7">
        <v>147</v>
      </c>
      <c r="M95" s="7">
        <v>131</v>
      </c>
      <c r="N95" s="7">
        <v>168</v>
      </c>
      <c r="O95" s="7">
        <v>173</v>
      </c>
      <c r="P95" s="7">
        <v>132</v>
      </c>
      <c r="Q95" s="7">
        <v>133</v>
      </c>
      <c r="R95" s="7">
        <v>124</v>
      </c>
      <c r="S95" s="7">
        <v>182</v>
      </c>
      <c r="T95" s="7">
        <v>212</v>
      </c>
      <c r="U95" s="7">
        <v>211</v>
      </c>
      <c r="V95" s="7">
        <v>202</v>
      </c>
      <c r="W95" s="7">
        <v>206</v>
      </c>
      <c r="X95" s="7">
        <v>236</v>
      </c>
      <c r="Y95" s="7">
        <v>230</v>
      </c>
      <c r="Z95" s="7">
        <v>216</v>
      </c>
      <c r="AA95" s="7">
        <v>236</v>
      </c>
      <c r="AB95" s="20">
        <v>269</v>
      </c>
      <c r="AC95" s="26"/>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row>
    <row r="96" spans="1:86">
      <c r="A96" s="25" t="s">
        <v>28</v>
      </c>
      <c r="B96" s="7">
        <v>278</v>
      </c>
      <c r="C96" s="7">
        <v>295</v>
      </c>
      <c r="D96" s="7">
        <v>305</v>
      </c>
      <c r="E96" s="7">
        <v>301</v>
      </c>
      <c r="F96" s="7">
        <v>295</v>
      </c>
      <c r="G96" s="7">
        <v>308</v>
      </c>
      <c r="H96" s="7">
        <v>351</v>
      </c>
      <c r="I96" s="7">
        <v>373</v>
      </c>
      <c r="J96" s="7">
        <v>375</v>
      </c>
      <c r="K96" s="7">
        <v>379</v>
      </c>
      <c r="L96" s="7">
        <v>359</v>
      </c>
      <c r="M96" s="7">
        <v>400</v>
      </c>
      <c r="N96" s="7">
        <v>400</v>
      </c>
      <c r="O96" s="7">
        <v>424</v>
      </c>
      <c r="P96" s="7">
        <v>456</v>
      </c>
      <c r="Q96" s="7">
        <v>459</v>
      </c>
      <c r="R96" s="7">
        <v>443</v>
      </c>
      <c r="S96" s="7">
        <v>430</v>
      </c>
      <c r="T96" s="7">
        <v>461</v>
      </c>
      <c r="U96" s="7">
        <v>543</v>
      </c>
      <c r="V96" s="7">
        <v>609</v>
      </c>
      <c r="W96" s="7">
        <v>622</v>
      </c>
      <c r="X96" s="7">
        <v>641</v>
      </c>
      <c r="Y96" s="7">
        <v>719</v>
      </c>
      <c r="Z96" s="7">
        <v>739</v>
      </c>
      <c r="AA96" s="7">
        <v>735</v>
      </c>
      <c r="AB96" s="20">
        <v>768</v>
      </c>
      <c r="AC96" s="26"/>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row>
    <row r="97" spans="1:257">
      <c r="A97" s="15" t="s">
        <v>0</v>
      </c>
      <c r="B97" s="8">
        <v>166517</v>
      </c>
      <c r="C97" s="8">
        <v>167388</v>
      </c>
      <c r="D97" s="8">
        <v>167794</v>
      </c>
      <c r="E97" s="8">
        <v>166516</v>
      </c>
      <c r="F97" s="8">
        <v>165962</v>
      </c>
      <c r="G97" s="8">
        <v>166574</v>
      </c>
      <c r="H97" s="8">
        <v>166819</v>
      </c>
      <c r="I97" s="8">
        <v>166526</v>
      </c>
      <c r="J97" s="8">
        <v>164326</v>
      </c>
      <c r="K97" s="8">
        <v>163328</v>
      </c>
      <c r="L97" s="8">
        <v>161464</v>
      </c>
      <c r="M97" s="8">
        <v>161674</v>
      </c>
      <c r="N97" s="8">
        <v>161426</v>
      </c>
      <c r="O97" s="8">
        <v>161457</v>
      </c>
      <c r="P97" s="8">
        <v>161417</v>
      </c>
      <c r="Q97" s="8">
        <v>162195</v>
      </c>
      <c r="R97" s="8">
        <v>163087</v>
      </c>
      <c r="S97" s="8">
        <v>164715</v>
      </c>
      <c r="T97" s="8">
        <v>165985</v>
      </c>
      <c r="U97" s="8">
        <v>167137</v>
      </c>
      <c r="V97" s="8">
        <v>167588</v>
      </c>
      <c r="W97" s="8">
        <v>167845</v>
      </c>
      <c r="X97" s="8">
        <v>168723</v>
      </c>
      <c r="Y97" s="8">
        <v>169771</v>
      </c>
      <c r="Z97" s="8">
        <v>171061</v>
      </c>
      <c r="AA97" s="8">
        <v>171989</v>
      </c>
      <c r="AB97" s="29">
        <v>172832</v>
      </c>
      <c r="AC97" s="26"/>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23"/>
      <c r="CJ97" s="23"/>
      <c r="CK97" s="23"/>
      <c r="CL97" s="23"/>
      <c r="CM97" s="23"/>
      <c r="CN97" s="23"/>
      <c r="CO97" s="23"/>
      <c r="CP97" s="23"/>
      <c r="CQ97" s="23"/>
      <c r="CR97" s="23"/>
      <c r="CS97" s="23"/>
      <c r="CT97" s="23"/>
      <c r="CU97" s="23"/>
      <c r="CV97" s="23"/>
      <c r="CW97" s="23"/>
      <c r="CX97" s="23"/>
      <c r="CY97" s="23"/>
      <c r="CZ97" s="23"/>
      <c r="DA97" s="23"/>
      <c r="DB97" s="23"/>
      <c r="DC97" s="23"/>
      <c r="DD97" s="23"/>
      <c r="DE97" s="23"/>
      <c r="DF97" s="23"/>
      <c r="DG97" s="23"/>
      <c r="DH97" s="23"/>
      <c r="DI97" s="23"/>
      <c r="DJ97" s="23"/>
      <c r="DK97" s="23"/>
      <c r="DL97" s="23"/>
      <c r="DM97" s="23"/>
      <c r="DN97" s="23"/>
      <c r="DO97" s="23"/>
      <c r="DP97" s="23"/>
      <c r="DQ97" s="23"/>
      <c r="DR97" s="23"/>
      <c r="DS97" s="23"/>
      <c r="DT97" s="23"/>
      <c r="DU97" s="23"/>
      <c r="DV97" s="23"/>
      <c r="DW97" s="23"/>
      <c r="DX97" s="23"/>
      <c r="DY97" s="23"/>
      <c r="DZ97" s="23"/>
      <c r="EA97" s="23"/>
      <c r="EB97" s="23"/>
      <c r="EC97" s="23"/>
      <c r="ED97" s="23"/>
      <c r="EE97" s="23"/>
      <c r="EF97" s="23"/>
      <c r="EG97" s="23"/>
      <c r="EH97" s="23"/>
      <c r="EI97" s="23"/>
      <c r="EJ97" s="23"/>
      <c r="EK97" s="23"/>
      <c r="EL97" s="23"/>
      <c r="EM97" s="23"/>
      <c r="EN97" s="23"/>
      <c r="EO97" s="23"/>
      <c r="EP97" s="23"/>
      <c r="EQ97" s="23"/>
      <c r="ER97" s="23"/>
      <c r="ES97" s="23"/>
      <c r="ET97" s="23"/>
      <c r="EU97" s="23"/>
      <c r="EV97" s="23"/>
      <c r="EW97" s="23"/>
      <c r="EX97" s="23"/>
      <c r="EY97" s="23"/>
      <c r="EZ97" s="23"/>
      <c r="FA97" s="23"/>
      <c r="FB97" s="23"/>
      <c r="FC97" s="23"/>
      <c r="FD97" s="23"/>
      <c r="FE97" s="23"/>
      <c r="FF97" s="23"/>
      <c r="FG97" s="23"/>
      <c r="FH97" s="23"/>
      <c r="FI97" s="23"/>
      <c r="FJ97" s="23"/>
      <c r="FK97" s="23"/>
      <c r="FL97" s="23"/>
      <c r="FM97" s="23"/>
      <c r="FN97" s="23"/>
      <c r="FO97" s="23"/>
      <c r="FP97" s="23"/>
      <c r="FQ97" s="23"/>
      <c r="FR97" s="23"/>
      <c r="FS97" s="23"/>
      <c r="FT97" s="23"/>
      <c r="FU97" s="23"/>
      <c r="FV97" s="23"/>
      <c r="FW97" s="23"/>
      <c r="FX97" s="23"/>
      <c r="FY97" s="23"/>
      <c r="FZ97" s="23"/>
      <c r="GA97" s="23"/>
      <c r="GB97" s="23"/>
      <c r="GC97" s="23"/>
      <c r="GD97" s="23"/>
      <c r="GE97" s="23"/>
      <c r="GF97" s="23"/>
      <c r="GG97" s="23"/>
      <c r="GH97" s="23"/>
      <c r="GI97" s="23"/>
      <c r="GJ97" s="23"/>
      <c r="GK97" s="23"/>
      <c r="GL97" s="23"/>
      <c r="GM97" s="23"/>
      <c r="GN97" s="23"/>
      <c r="GO97" s="23"/>
      <c r="GP97" s="23"/>
      <c r="GQ97" s="23"/>
      <c r="GR97" s="23"/>
      <c r="GS97" s="23"/>
      <c r="GT97" s="23"/>
      <c r="GU97" s="23"/>
      <c r="GV97" s="23"/>
      <c r="GW97" s="23"/>
      <c r="GX97" s="23"/>
      <c r="GY97" s="23"/>
      <c r="GZ97" s="23"/>
      <c r="HA97" s="23"/>
      <c r="HB97" s="23"/>
      <c r="HC97" s="23"/>
      <c r="HD97" s="23"/>
      <c r="HE97" s="23"/>
      <c r="HF97" s="23"/>
      <c r="HG97" s="23"/>
      <c r="HH97" s="23"/>
      <c r="HI97" s="23"/>
      <c r="HJ97" s="23"/>
      <c r="HK97" s="23"/>
      <c r="HL97" s="23"/>
      <c r="HM97" s="23"/>
      <c r="HN97" s="23"/>
      <c r="HO97" s="23"/>
      <c r="HP97" s="23"/>
      <c r="HQ97" s="23"/>
      <c r="HR97" s="23"/>
      <c r="HS97" s="23"/>
      <c r="HT97" s="23"/>
      <c r="HU97" s="23"/>
      <c r="HV97" s="23"/>
      <c r="HW97" s="23"/>
      <c r="HX97" s="23"/>
      <c r="HY97" s="23"/>
      <c r="HZ97" s="23"/>
      <c r="IA97" s="23"/>
      <c r="IB97" s="23"/>
      <c r="IC97" s="23"/>
      <c r="ID97" s="23"/>
      <c r="IE97" s="23"/>
      <c r="IF97" s="23"/>
      <c r="IG97" s="23"/>
      <c r="IH97" s="23"/>
      <c r="II97" s="23"/>
      <c r="IJ97" s="23"/>
      <c r="IK97" s="23"/>
      <c r="IL97" s="23"/>
      <c r="IM97" s="23"/>
      <c r="IN97" s="23"/>
      <c r="IO97" s="23"/>
      <c r="IP97" s="23"/>
      <c r="IQ97" s="23"/>
      <c r="IR97" s="23"/>
      <c r="IS97" s="23"/>
      <c r="IT97" s="23"/>
      <c r="IU97" s="23"/>
      <c r="IV97" s="23"/>
      <c r="IW97" s="23"/>
    </row>
    <row r="98" spans="1:257">
      <c r="B98" s="10"/>
      <c r="C98" s="10"/>
      <c r="D98" s="10"/>
      <c r="E98" s="10"/>
      <c r="F98" s="10"/>
      <c r="G98" s="10"/>
      <c r="H98" s="10"/>
      <c r="I98" s="10"/>
      <c r="AB98" s="1"/>
      <c r="AC98" s="26"/>
    </row>
    <row r="99" spans="1:257">
      <c r="A99" s="20"/>
      <c r="B99" s="26">
        <v>1991</v>
      </c>
      <c r="C99" s="26">
        <v>1992</v>
      </c>
      <c r="D99" s="26">
        <v>1993</v>
      </c>
      <c r="E99" s="26">
        <v>1994</v>
      </c>
      <c r="F99" s="26">
        <v>1995</v>
      </c>
      <c r="G99" s="26">
        <v>1996</v>
      </c>
      <c r="H99" s="26">
        <v>1997</v>
      </c>
      <c r="I99" s="26">
        <v>1998</v>
      </c>
      <c r="J99" s="26">
        <v>1999</v>
      </c>
      <c r="K99" s="26">
        <v>2000</v>
      </c>
      <c r="L99" s="26">
        <v>2001</v>
      </c>
      <c r="M99" s="26">
        <v>2002</v>
      </c>
      <c r="N99" s="26">
        <v>2003</v>
      </c>
      <c r="O99" s="26">
        <v>2004</v>
      </c>
      <c r="P99" s="26">
        <v>2005</v>
      </c>
      <c r="Q99" s="26">
        <v>2006</v>
      </c>
      <c r="R99" s="26">
        <v>2007</v>
      </c>
      <c r="S99" s="26">
        <v>2008</v>
      </c>
      <c r="T99" s="26">
        <v>2009</v>
      </c>
      <c r="U99" s="26">
        <v>2010</v>
      </c>
      <c r="V99" s="26">
        <v>2011</v>
      </c>
      <c r="W99" s="26">
        <v>2012</v>
      </c>
      <c r="X99" s="26">
        <v>2013</v>
      </c>
      <c r="Y99" s="26">
        <v>2014</v>
      </c>
      <c r="Z99" s="26">
        <v>2015</v>
      </c>
      <c r="AA99" s="26">
        <v>2016</v>
      </c>
      <c r="AB99" s="26">
        <v>2017</v>
      </c>
      <c r="AC99" s="26"/>
      <c r="AD99" s="26"/>
      <c r="AE99" s="26"/>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c r="BI99" s="26"/>
      <c r="BJ99" s="26"/>
      <c r="BK99" s="26"/>
      <c r="BL99" s="26"/>
      <c r="BM99" s="26"/>
      <c r="BN99" s="26"/>
      <c r="BO99" s="26"/>
      <c r="BP99" s="26"/>
      <c r="BQ99" s="26"/>
      <c r="BR99" s="26"/>
      <c r="BS99" s="26"/>
      <c r="BT99" s="26"/>
      <c r="BU99" s="26"/>
      <c r="BV99" s="26"/>
      <c r="BW99" s="26"/>
      <c r="BX99" s="26"/>
      <c r="BY99" s="26"/>
      <c r="BZ99" s="26"/>
      <c r="CA99" s="26"/>
      <c r="CB99" s="26"/>
      <c r="CC99" s="26"/>
      <c r="CD99" s="26"/>
      <c r="CE99" s="26"/>
      <c r="CF99" s="26"/>
      <c r="CG99" s="26"/>
      <c r="CH99" s="26"/>
    </row>
    <row r="100" spans="1:257">
      <c r="A100" s="14" t="s">
        <v>1</v>
      </c>
      <c r="B100" s="27" t="s">
        <v>30</v>
      </c>
      <c r="C100" s="27" t="s">
        <v>30</v>
      </c>
      <c r="D100" s="27" t="s">
        <v>30</v>
      </c>
      <c r="E100" s="27" t="s">
        <v>30</v>
      </c>
      <c r="F100" s="27" t="s">
        <v>30</v>
      </c>
      <c r="G100" s="27" t="s">
        <v>30</v>
      </c>
      <c r="H100" s="27" t="s">
        <v>30</v>
      </c>
      <c r="I100" s="27" t="s">
        <v>30</v>
      </c>
      <c r="J100" s="27" t="s">
        <v>30</v>
      </c>
      <c r="K100" s="27" t="s">
        <v>30</v>
      </c>
      <c r="L100" s="27" t="s">
        <v>30</v>
      </c>
      <c r="M100" s="27" t="s">
        <v>30</v>
      </c>
      <c r="N100" s="27" t="s">
        <v>30</v>
      </c>
      <c r="O100" s="27" t="s">
        <v>30</v>
      </c>
      <c r="P100" s="27" t="s">
        <v>30</v>
      </c>
      <c r="Q100" s="27" t="s">
        <v>30</v>
      </c>
      <c r="R100" s="27" t="s">
        <v>30</v>
      </c>
      <c r="S100" s="27" t="s">
        <v>30</v>
      </c>
      <c r="T100" s="27" t="s">
        <v>30</v>
      </c>
      <c r="U100" s="27" t="s">
        <v>30</v>
      </c>
      <c r="V100" s="27" t="s">
        <v>30</v>
      </c>
      <c r="W100" s="27" t="s">
        <v>30</v>
      </c>
      <c r="X100" s="27" t="s">
        <v>30</v>
      </c>
      <c r="Y100" s="27" t="s">
        <v>30</v>
      </c>
      <c r="Z100" s="27" t="s">
        <v>30</v>
      </c>
      <c r="AA100" s="27" t="s">
        <v>30</v>
      </c>
      <c r="AB100" s="61" t="s">
        <v>30</v>
      </c>
      <c r="AC100" s="26"/>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5">
        <v>0</v>
      </c>
      <c r="B101" s="7">
        <v>2741</v>
      </c>
      <c r="C101" s="7">
        <v>2661</v>
      </c>
      <c r="D101" s="7">
        <v>2547</v>
      </c>
      <c r="E101" s="7">
        <v>2501</v>
      </c>
      <c r="F101" s="7">
        <v>2399</v>
      </c>
      <c r="G101" s="7">
        <v>2242</v>
      </c>
      <c r="H101" s="7">
        <v>2471</v>
      </c>
      <c r="I101" s="7">
        <v>2283</v>
      </c>
      <c r="J101" s="7">
        <v>2202</v>
      </c>
      <c r="K101" s="7">
        <v>2013</v>
      </c>
      <c r="L101" s="7">
        <v>2004</v>
      </c>
      <c r="M101" s="7">
        <v>1914</v>
      </c>
      <c r="N101" s="7">
        <v>1823</v>
      </c>
      <c r="O101" s="7">
        <v>1962</v>
      </c>
      <c r="P101" s="7">
        <v>1933</v>
      </c>
      <c r="Q101" s="7">
        <v>2014</v>
      </c>
      <c r="R101" s="7">
        <v>2033</v>
      </c>
      <c r="S101" s="7">
        <v>2257</v>
      </c>
      <c r="T101" s="7">
        <v>2265</v>
      </c>
      <c r="U101" s="7">
        <v>2320</v>
      </c>
      <c r="V101" s="7">
        <v>2327</v>
      </c>
      <c r="W101" s="7">
        <v>2379</v>
      </c>
      <c r="X101" s="7">
        <v>2378</v>
      </c>
      <c r="Y101" s="7">
        <v>2302</v>
      </c>
      <c r="Z101" s="7">
        <v>2309</v>
      </c>
      <c r="AA101" s="7">
        <v>2153</v>
      </c>
      <c r="AB101" s="20">
        <v>2126</v>
      </c>
      <c r="AC101" s="26"/>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row>
    <row r="102" spans="1:257">
      <c r="A102" s="15">
        <v>1</v>
      </c>
      <c r="B102" s="7">
        <v>2614</v>
      </c>
      <c r="C102" s="7">
        <v>2703</v>
      </c>
      <c r="D102" s="7">
        <v>2621</v>
      </c>
      <c r="E102" s="7">
        <v>2495</v>
      </c>
      <c r="F102" s="7">
        <v>2479</v>
      </c>
      <c r="G102" s="7">
        <v>2378</v>
      </c>
      <c r="H102" s="7">
        <v>2211</v>
      </c>
      <c r="I102" s="7">
        <v>2422</v>
      </c>
      <c r="J102" s="7">
        <v>2210</v>
      </c>
      <c r="K102" s="7">
        <v>2102</v>
      </c>
      <c r="L102" s="7">
        <v>2032</v>
      </c>
      <c r="M102" s="7">
        <v>1985</v>
      </c>
      <c r="N102" s="7">
        <v>1883</v>
      </c>
      <c r="O102" s="7">
        <v>1795</v>
      </c>
      <c r="P102" s="7">
        <v>1928</v>
      </c>
      <c r="Q102" s="7">
        <v>1895</v>
      </c>
      <c r="R102" s="7">
        <v>1975</v>
      </c>
      <c r="S102" s="7">
        <v>2052</v>
      </c>
      <c r="T102" s="7">
        <v>2240</v>
      </c>
      <c r="U102" s="7">
        <v>2250</v>
      </c>
      <c r="V102" s="7">
        <v>2310</v>
      </c>
      <c r="W102" s="7">
        <v>2320</v>
      </c>
      <c r="X102" s="7">
        <v>2365</v>
      </c>
      <c r="Y102" s="7">
        <v>2371</v>
      </c>
      <c r="Z102" s="7">
        <v>2298</v>
      </c>
      <c r="AA102" s="7">
        <v>2256</v>
      </c>
      <c r="AB102" s="20">
        <v>2145</v>
      </c>
      <c r="AC102" s="26"/>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row>
    <row r="103" spans="1:257">
      <c r="A103" s="15">
        <v>2</v>
      </c>
      <c r="B103" s="7">
        <v>2678</v>
      </c>
      <c r="C103" s="7">
        <v>2560</v>
      </c>
      <c r="D103" s="7">
        <v>2653</v>
      </c>
      <c r="E103" s="7">
        <v>2564</v>
      </c>
      <c r="F103" s="7">
        <v>2453</v>
      </c>
      <c r="G103" s="7">
        <v>2451</v>
      </c>
      <c r="H103" s="7">
        <v>2325</v>
      </c>
      <c r="I103" s="7">
        <v>2167</v>
      </c>
      <c r="J103" s="7">
        <v>2351</v>
      </c>
      <c r="K103" s="7">
        <v>2131</v>
      </c>
      <c r="L103" s="7">
        <v>2156</v>
      </c>
      <c r="M103" s="7">
        <v>2003</v>
      </c>
      <c r="N103" s="7">
        <v>1944</v>
      </c>
      <c r="O103" s="7">
        <v>1862</v>
      </c>
      <c r="P103" s="7">
        <v>1779</v>
      </c>
      <c r="Q103" s="7">
        <v>1896</v>
      </c>
      <c r="R103" s="7">
        <v>1843</v>
      </c>
      <c r="S103" s="7">
        <v>1993</v>
      </c>
      <c r="T103" s="7">
        <v>2053</v>
      </c>
      <c r="U103" s="7">
        <v>2225</v>
      </c>
      <c r="V103" s="7">
        <v>2248</v>
      </c>
      <c r="W103" s="7">
        <v>2312</v>
      </c>
      <c r="X103" s="7">
        <v>2296</v>
      </c>
      <c r="Y103" s="7">
        <v>2358</v>
      </c>
      <c r="Z103" s="7">
        <v>2362</v>
      </c>
      <c r="AA103" s="7">
        <v>2247</v>
      </c>
      <c r="AB103" s="20">
        <v>2237</v>
      </c>
      <c r="AC103" s="26"/>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row>
    <row r="104" spans="1:257">
      <c r="A104" s="15">
        <v>3</v>
      </c>
      <c r="B104" s="7">
        <v>2647</v>
      </c>
      <c r="C104" s="7">
        <v>2658</v>
      </c>
      <c r="D104" s="7">
        <v>2540</v>
      </c>
      <c r="E104" s="7">
        <v>2614</v>
      </c>
      <c r="F104" s="7">
        <v>2545</v>
      </c>
      <c r="G104" s="7">
        <v>2439</v>
      </c>
      <c r="H104" s="7">
        <v>2423</v>
      </c>
      <c r="I104" s="7">
        <v>2302</v>
      </c>
      <c r="J104" s="7">
        <v>2146</v>
      </c>
      <c r="K104" s="7">
        <v>2303</v>
      </c>
      <c r="L104" s="7">
        <v>2074</v>
      </c>
      <c r="M104" s="7">
        <v>2132</v>
      </c>
      <c r="N104" s="7">
        <v>1950</v>
      </c>
      <c r="O104" s="7">
        <v>1902</v>
      </c>
      <c r="P104" s="7">
        <v>1829</v>
      </c>
      <c r="Q104" s="7">
        <v>1773</v>
      </c>
      <c r="R104" s="7">
        <v>1851</v>
      </c>
      <c r="S104" s="7">
        <v>1833</v>
      </c>
      <c r="T104" s="7">
        <v>1972</v>
      </c>
      <c r="U104" s="7">
        <v>2023</v>
      </c>
      <c r="V104" s="7">
        <v>2234</v>
      </c>
      <c r="W104" s="7">
        <v>2204</v>
      </c>
      <c r="X104" s="7">
        <v>2281</v>
      </c>
      <c r="Y104" s="7">
        <v>2276</v>
      </c>
      <c r="Z104" s="7">
        <v>2335</v>
      </c>
      <c r="AA104" s="7">
        <v>2304</v>
      </c>
      <c r="AB104" s="20">
        <v>2204</v>
      </c>
      <c r="AC104" s="26"/>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row>
    <row r="105" spans="1:257">
      <c r="A105" s="15">
        <v>4</v>
      </c>
      <c r="B105" s="7">
        <v>2622</v>
      </c>
      <c r="C105" s="7">
        <v>2627</v>
      </c>
      <c r="D105" s="7">
        <v>2634</v>
      </c>
      <c r="E105" s="7">
        <v>2508</v>
      </c>
      <c r="F105" s="7">
        <v>2597</v>
      </c>
      <c r="G105" s="7">
        <v>2536</v>
      </c>
      <c r="H105" s="7">
        <v>2421</v>
      </c>
      <c r="I105" s="7">
        <v>2397</v>
      </c>
      <c r="J105" s="7">
        <v>2276</v>
      </c>
      <c r="K105" s="7">
        <v>2126</v>
      </c>
      <c r="L105" s="7">
        <v>2278</v>
      </c>
      <c r="M105" s="7">
        <v>2053</v>
      </c>
      <c r="N105" s="7">
        <v>2087</v>
      </c>
      <c r="O105" s="7">
        <v>1935</v>
      </c>
      <c r="P105" s="7">
        <v>1878</v>
      </c>
      <c r="Q105" s="7">
        <v>1835</v>
      </c>
      <c r="R105" s="7">
        <v>1769</v>
      </c>
      <c r="S105" s="7">
        <v>1832</v>
      </c>
      <c r="T105" s="7">
        <v>1796</v>
      </c>
      <c r="U105" s="7">
        <v>1945</v>
      </c>
      <c r="V105" s="7">
        <v>2016</v>
      </c>
      <c r="W105" s="7">
        <v>2215</v>
      </c>
      <c r="X105" s="7">
        <v>2209</v>
      </c>
      <c r="Y105" s="7">
        <v>2247</v>
      </c>
      <c r="Z105" s="7">
        <v>2261</v>
      </c>
      <c r="AA105" s="7">
        <v>2311</v>
      </c>
      <c r="AB105" s="20">
        <v>2279</v>
      </c>
      <c r="AC105" s="26"/>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row>
    <row r="106" spans="1:257">
      <c r="A106" s="15">
        <v>5</v>
      </c>
      <c r="B106" s="7">
        <v>2578</v>
      </c>
      <c r="C106" s="7">
        <v>2616</v>
      </c>
      <c r="D106" s="7">
        <v>2614</v>
      </c>
      <c r="E106" s="7">
        <v>2601</v>
      </c>
      <c r="F106" s="7">
        <v>2502</v>
      </c>
      <c r="G106" s="7">
        <v>2579</v>
      </c>
      <c r="H106" s="7">
        <v>2517</v>
      </c>
      <c r="I106" s="7">
        <v>2406</v>
      </c>
      <c r="J106" s="7">
        <v>2378</v>
      </c>
      <c r="K106" s="7">
        <v>2255</v>
      </c>
      <c r="L106" s="7">
        <v>2065</v>
      </c>
      <c r="M106" s="7">
        <v>2250</v>
      </c>
      <c r="N106" s="7">
        <v>2018</v>
      </c>
      <c r="O106" s="7">
        <v>2042</v>
      </c>
      <c r="P106" s="7">
        <v>1899</v>
      </c>
      <c r="Q106" s="7">
        <v>1867</v>
      </c>
      <c r="R106" s="7">
        <v>1833</v>
      </c>
      <c r="S106" s="7">
        <v>1777</v>
      </c>
      <c r="T106" s="7">
        <v>1803</v>
      </c>
      <c r="U106" s="7">
        <v>1775</v>
      </c>
      <c r="V106" s="7">
        <v>1899</v>
      </c>
      <c r="W106" s="7">
        <v>2013</v>
      </c>
      <c r="X106" s="7">
        <v>2199</v>
      </c>
      <c r="Y106" s="7">
        <v>2189</v>
      </c>
      <c r="Z106" s="7">
        <v>2241</v>
      </c>
      <c r="AA106" s="7">
        <v>2237</v>
      </c>
      <c r="AB106" s="20">
        <v>2303</v>
      </c>
      <c r="AC106" s="26"/>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row>
    <row r="107" spans="1:257">
      <c r="A107" s="15">
        <v>6</v>
      </c>
      <c r="B107" s="7">
        <v>2479</v>
      </c>
      <c r="C107" s="7">
        <v>2581</v>
      </c>
      <c r="D107" s="7">
        <v>2602</v>
      </c>
      <c r="E107" s="7">
        <v>2592</v>
      </c>
      <c r="F107" s="7">
        <v>2584</v>
      </c>
      <c r="G107" s="7">
        <v>2495</v>
      </c>
      <c r="H107" s="7">
        <v>2554</v>
      </c>
      <c r="I107" s="7">
        <v>2493</v>
      </c>
      <c r="J107" s="7">
        <v>2394</v>
      </c>
      <c r="K107" s="7">
        <v>2356</v>
      </c>
      <c r="L107" s="7">
        <v>2207</v>
      </c>
      <c r="M107" s="7">
        <v>2050</v>
      </c>
      <c r="N107" s="7">
        <v>2227</v>
      </c>
      <c r="O107" s="7">
        <v>2018</v>
      </c>
      <c r="P107" s="7">
        <v>2029</v>
      </c>
      <c r="Q107" s="7">
        <v>1875</v>
      </c>
      <c r="R107" s="7">
        <v>1861</v>
      </c>
      <c r="S107" s="7">
        <v>1818</v>
      </c>
      <c r="T107" s="7">
        <v>1759</v>
      </c>
      <c r="U107" s="7">
        <v>1796</v>
      </c>
      <c r="V107" s="7">
        <v>1761</v>
      </c>
      <c r="W107" s="7">
        <v>1881</v>
      </c>
      <c r="X107" s="7">
        <v>1998</v>
      </c>
      <c r="Y107" s="7">
        <v>2209</v>
      </c>
      <c r="Z107" s="7">
        <v>2168</v>
      </c>
      <c r="AA107" s="7">
        <v>2229</v>
      </c>
      <c r="AB107" s="20">
        <v>2223</v>
      </c>
      <c r="AC107" s="26"/>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row>
    <row r="108" spans="1:257">
      <c r="A108" s="15">
        <v>7</v>
      </c>
      <c r="B108" s="7">
        <v>2458</v>
      </c>
      <c r="C108" s="7">
        <v>2488</v>
      </c>
      <c r="D108" s="7">
        <v>2576</v>
      </c>
      <c r="E108" s="7">
        <v>2585</v>
      </c>
      <c r="F108" s="7">
        <v>2588</v>
      </c>
      <c r="G108" s="7">
        <v>2576</v>
      </c>
      <c r="H108" s="7">
        <v>2485</v>
      </c>
      <c r="I108" s="7">
        <v>2533</v>
      </c>
      <c r="J108" s="7">
        <v>2463</v>
      </c>
      <c r="K108" s="7">
        <v>2379</v>
      </c>
      <c r="L108" s="7">
        <v>2343</v>
      </c>
      <c r="M108" s="7">
        <v>2170</v>
      </c>
      <c r="N108" s="7">
        <v>2040</v>
      </c>
      <c r="O108" s="7">
        <v>2207</v>
      </c>
      <c r="P108" s="7">
        <v>2005</v>
      </c>
      <c r="Q108" s="7">
        <v>2007</v>
      </c>
      <c r="R108" s="7">
        <v>1877</v>
      </c>
      <c r="S108" s="7">
        <v>1871</v>
      </c>
      <c r="T108" s="7">
        <v>1799</v>
      </c>
      <c r="U108" s="7">
        <v>1765</v>
      </c>
      <c r="V108" s="7">
        <v>1786</v>
      </c>
      <c r="W108" s="7">
        <v>1755</v>
      </c>
      <c r="X108" s="7">
        <v>1887</v>
      </c>
      <c r="Y108" s="7">
        <v>1993</v>
      </c>
      <c r="Z108" s="7">
        <v>2182</v>
      </c>
      <c r="AA108" s="7">
        <v>2168</v>
      </c>
      <c r="AB108" s="20">
        <v>2223</v>
      </c>
      <c r="AC108" s="26"/>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row>
    <row r="109" spans="1:257">
      <c r="A109" s="15">
        <v>8</v>
      </c>
      <c r="B109" s="7">
        <v>2329</v>
      </c>
      <c r="C109" s="7">
        <v>2457</v>
      </c>
      <c r="D109" s="7">
        <v>2500</v>
      </c>
      <c r="E109" s="7">
        <v>2569</v>
      </c>
      <c r="F109" s="7">
        <v>2580</v>
      </c>
      <c r="G109" s="7">
        <v>2588</v>
      </c>
      <c r="H109" s="7">
        <v>2563</v>
      </c>
      <c r="I109" s="7">
        <v>2481</v>
      </c>
      <c r="J109" s="7">
        <v>2510</v>
      </c>
      <c r="K109" s="7">
        <v>2447</v>
      </c>
      <c r="L109" s="7">
        <v>2301</v>
      </c>
      <c r="M109" s="7">
        <v>2319</v>
      </c>
      <c r="N109" s="7">
        <v>2147</v>
      </c>
      <c r="O109" s="7">
        <v>2045</v>
      </c>
      <c r="P109" s="7">
        <v>2174</v>
      </c>
      <c r="Q109" s="7">
        <v>2008</v>
      </c>
      <c r="R109" s="7">
        <v>1996</v>
      </c>
      <c r="S109" s="7">
        <v>1860</v>
      </c>
      <c r="T109" s="7">
        <v>1858</v>
      </c>
      <c r="U109" s="7">
        <v>1782</v>
      </c>
      <c r="V109" s="7">
        <v>1758</v>
      </c>
      <c r="W109" s="7">
        <v>1789</v>
      </c>
      <c r="X109" s="7">
        <v>1750</v>
      </c>
      <c r="Y109" s="7">
        <v>1896</v>
      </c>
      <c r="Z109" s="7">
        <v>1985</v>
      </c>
      <c r="AA109" s="7">
        <v>2168</v>
      </c>
      <c r="AB109" s="20">
        <v>2173</v>
      </c>
      <c r="AC109" s="26"/>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row>
    <row r="110" spans="1:257">
      <c r="A110" s="15">
        <v>9</v>
      </c>
      <c r="B110" s="7">
        <v>2310</v>
      </c>
      <c r="C110" s="7">
        <v>2323</v>
      </c>
      <c r="D110" s="7">
        <v>2442</v>
      </c>
      <c r="E110" s="7">
        <v>2485</v>
      </c>
      <c r="F110" s="7">
        <v>2568</v>
      </c>
      <c r="G110" s="7">
        <v>2570</v>
      </c>
      <c r="H110" s="7">
        <v>2569</v>
      </c>
      <c r="I110" s="7">
        <v>2537</v>
      </c>
      <c r="J110" s="7">
        <v>2456</v>
      </c>
      <c r="K110" s="7">
        <v>2481</v>
      </c>
      <c r="L110" s="7">
        <v>2395</v>
      </c>
      <c r="M110" s="7">
        <v>2296</v>
      </c>
      <c r="N110" s="7">
        <v>2306</v>
      </c>
      <c r="O110" s="7">
        <v>2138</v>
      </c>
      <c r="P110" s="7">
        <v>2036</v>
      </c>
      <c r="Q110" s="7">
        <v>2166</v>
      </c>
      <c r="R110" s="7">
        <v>2005</v>
      </c>
      <c r="S110" s="7">
        <v>1986</v>
      </c>
      <c r="T110" s="7">
        <v>1859</v>
      </c>
      <c r="U110" s="7">
        <v>1854</v>
      </c>
      <c r="V110" s="7">
        <v>1773</v>
      </c>
      <c r="W110" s="7">
        <v>1752</v>
      </c>
      <c r="X110" s="7">
        <v>1825</v>
      </c>
      <c r="Y110" s="7">
        <v>1729</v>
      </c>
      <c r="Z110" s="7">
        <v>1877</v>
      </c>
      <c r="AA110" s="7">
        <v>1980</v>
      </c>
      <c r="AB110" s="20">
        <v>2158</v>
      </c>
      <c r="AC110" s="26"/>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row>
    <row r="111" spans="1:257">
      <c r="A111" s="15">
        <v>10</v>
      </c>
      <c r="B111" s="7">
        <v>2307</v>
      </c>
      <c r="C111" s="7">
        <v>2390</v>
      </c>
      <c r="D111" s="7">
        <v>2326</v>
      </c>
      <c r="E111" s="7">
        <v>2426</v>
      </c>
      <c r="F111" s="7">
        <v>2493</v>
      </c>
      <c r="G111" s="7">
        <v>2566</v>
      </c>
      <c r="H111" s="7">
        <v>2548</v>
      </c>
      <c r="I111" s="7">
        <v>2562</v>
      </c>
      <c r="J111" s="7">
        <v>2508</v>
      </c>
      <c r="K111" s="7">
        <v>2439</v>
      </c>
      <c r="L111" s="7">
        <v>2478</v>
      </c>
      <c r="M111" s="7">
        <v>2386</v>
      </c>
      <c r="N111" s="7">
        <v>2297</v>
      </c>
      <c r="O111" s="7">
        <v>2288</v>
      </c>
      <c r="P111" s="7">
        <v>2135</v>
      </c>
      <c r="Q111" s="7">
        <v>2047</v>
      </c>
      <c r="R111" s="7">
        <v>2160</v>
      </c>
      <c r="S111" s="7">
        <v>2033</v>
      </c>
      <c r="T111" s="7">
        <v>1982</v>
      </c>
      <c r="U111" s="7">
        <v>1854</v>
      </c>
      <c r="V111" s="7">
        <v>1852</v>
      </c>
      <c r="W111" s="7">
        <v>1766</v>
      </c>
      <c r="X111" s="7">
        <v>1765</v>
      </c>
      <c r="Y111" s="7">
        <v>1837</v>
      </c>
      <c r="Z111" s="7">
        <v>1749</v>
      </c>
      <c r="AA111" s="7">
        <v>1870</v>
      </c>
      <c r="AB111" s="20">
        <v>1979</v>
      </c>
      <c r="AC111" s="26"/>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row>
    <row r="112" spans="1:257">
      <c r="A112" s="15">
        <v>11</v>
      </c>
      <c r="B112" s="7">
        <v>2333</v>
      </c>
      <c r="C112" s="7">
        <v>2376</v>
      </c>
      <c r="D112" s="7">
        <v>2476</v>
      </c>
      <c r="E112" s="7">
        <v>2335</v>
      </c>
      <c r="F112" s="7">
        <v>2425</v>
      </c>
      <c r="G112" s="7">
        <v>2500</v>
      </c>
      <c r="H112" s="7">
        <v>2567</v>
      </c>
      <c r="I112" s="7">
        <v>2541</v>
      </c>
      <c r="J112" s="7">
        <v>2558</v>
      </c>
      <c r="K112" s="7">
        <v>2493</v>
      </c>
      <c r="L112" s="7">
        <v>2426</v>
      </c>
      <c r="M112" s="7">
        <v>2449</v>
      </c>
      <c r="N112" s="7">
        <v>2360</v>
      </c>
      <c r="O112" s="7">
        <v>2293</v>
      </c>
      <c r="P112" s="7">
        <v>2266</v>
      </c>
      <c r="Q112" s="7">
        <v>2137</v>
      </c>
      <c r="R112" s="7">
        <v>2051</v>
      </c>
      <c r="S112" s="7">
        <v>2163</v>
      </c>
      <c r="T112" s="7">
        <v>2040</v>
      </c>
      <c r="U112" s="7">
        <v>1987</v>
      </c>
      <c r="V112" s="7">
        <v>1860</v>
      </c>
      <c r="W112" s="7">
        <v>1848</v>
      </c>
      <c r="X112" s="7">
        <v>1770</v>
      </c>
      <c r="Y112" s="7">
        <v>1773</v>
      </c>
      <c r="Z112" s="7">
        <v>1855</v>
      </c>
      <c r="AA112" s="7">
        <v>1757</v>
      </c>
      <c r="AB112" s="20">
        <v>1879</v>
      </c>
      <c r="AC112" s="26"/>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row>
    <row r="113" spans="1:86">
      <c r="A113" s="15">
        <v>12</v>
      </c>
      <c r="B113" s="7">
        <v>2321</v>
      </c>
      <c r="C113" s="7">
        <v>2392</v>
      </c>
      <c r="D113" s="7">
        <v>2438</v>
      </c>
      <c r="E113" s="7">
        <v>2549</v>
      </c>
      <c r="F113" s="7">
        <v>2352</v>
      </c>
      <c r="G113" s="7">
        <v>2426</v>
      </c>
      <c r="H113" s="7">
        <v>2513</v>
      </c>
      <c r="I113" s="7">
        <v>2561</v>
      </c>
      <c r="J113" s="7">
        <v>2532</v>
      </c>
      <c r="K113" s="7">
        <v>2558</v>
      </c>
      <c r="L113" s="7">
        <v>2507</v>
      </c>
      <c r="M113" s="7">
        <v>2425</v>
      </c>
      <c r="N113" s="7">
        <v>2443</v>
      </c>
      <c r="O113" s="7">
        <v>2352</v>
      </c>
      <c r="P113" s="7">
        <v>2296</v>
      </c>
      <c r="Q113" s="7">
        <v>2251</v>
      </c>
      <c r="R113" s="7">
        <v>2121</v>
      </c>
      <c r="S113" s="7">
        <v>2061</v>
      </c>
      <c r="T113" s="7">
        <v>2171</v>
      </c>
      <c r="U113" s="7">
        <v>2030</v>
      </c>
      <c r="V113" s="7">
        <v>1972</v>
      </c>
      <c r="W113" s="7">
        <v>1857</v>
      </c>
      <c r="X113" s="7">
        <v>1867</v>
      </c>
      <c r="Y113" s="7">
        <v>1777</v>
      </c>
      <c r="Z113" s="7">
        <v>1806</v>
      </c>
      <c r="AA113" s="7">
        <v>1865</v>
      </c>
      <c r="AB113" s="20">
        <v>1772</v>
      </c>
      <c r="AC113" s="26"/>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row>
    <row r="114" spans="1:86">
      <c r="A114" s="15">
        <v>13</v>
      </c>
      <c r="B114" s="7">
        <v>2258</v>
      </c>
      <c r="C114" s="7">
        <v>2360</v>
      </c>
      <c r="D114" s="7">
        <v>2444</v>
      </c>
      <c r="E114" s="7">
        <v>2494</v>
      </c>
      <c r="F114" s="7">
        <v>2627</v>
      </c>
      <c r="G114" s="7">
        <v>2357</v>
      </c>
      <c r="H114" s="7">
        <v>2420</v>
      </c>
      <c r="I114" s="7">
        <v>2516</v>
      </c>
      <c r="J114" s="7">
        <v>2553</v>
      </c>
      <c r="K114" s="7">
        <v>2518</v>
      </c>
      <c r="L114" s="7">
        <v>2469</v>
      </c>
      <c r="M114" s="7">
        <v>2482</v>
      </c>
      <c r="N114" s="7">
        <v>2415</v>
      </c>
      <c r="O114" s="7">
        <v>2425</v>
      </c>
      <c r="P114" s="7">
        <v>2332</v>
      </c>
      <c r="Q114" s="7">
        <v>2321</v>
      </c>
      <c r="R114" s="7">
        <v>2260</v>
      </c>
      <c r="S114" s="7">
        <v>2108</v>
      </c>
      <c r="T114" s="7">
        <v>2069</v>
      </c>
      <c r="U114" s="7">
        <v>2178</v>
      </c>
      <c r="V114" s="7">
        <v>2034</v>
      </c>
      <c r="W114" s="7">
        <v>1965</v>
      </c>
      <c r="X114" s="7">
        <v>1874</v>
      </c>
      <c r="Y114" s="7">
        <v>1880</v>
      </c>
      <c r="Z114" s="7">
        <v>1777</v>
      </c>
      <c r="AA114" s="7">
        <v>1822</v>
      </c>
      <c r="AB114" s="20">
        <v>1876</v>
      </c>
      <c r="AC114" s="26"/>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row>
    <row r="115" spans="1:86">
      <c r="A115" s="15">
        <v>14</v>
      </c>
      <c r="B115" s="7">
        <v>2157</v>
      </c>
      <c r="C115" s="7">
        <v>2309</v>
      </c>
      <c r="D115" s="7">
        <v>2401</v>
      </c>
      <c r="E115" s="7">
        <v>2484</v>
      </c>
      <c r="F115" s="7">
        <v>2551</v>
      </c>
      <c r="G115" s="7">
        <v>2707</v>
      </c>
      <c r="H115" s="7">
        <v>2355</v>
      </c>
      <c r="I115" s="7">
        <v>2411</v>
      </c>
      <c r="J115" s="7">
        <v>2510</v>
      </c>
      <c r="K115" s="7">
        <v>2545</v>
      </c>
      <c r="L115" s="7">
        <v>2538</v>
      </c>
      <c r="M115" s="7">
        <v>2453</v>
      </c>
      <c r="N115" s="7">
        <v>2455</v>
      </c>
      <c r="O115" s="7">
        <v>2394</v>
      </c>
      <c r="P115" s="7">
        <v>2393</v>
      </c>
      <c r="Q115" s="7">
        <v>2322</v>
      </c>
      <c r="R115" s="7">
        <v>2333</v>
      </c>
      <c r="S115" s="7">
        <v>2260</v>
      </c>
      <c r="T115" s="7">
        <v>2130</v>
      </c>
      <c r="U115" s="7">
        <v>2085</v>
      </c>
      <c r="V115" s="7">
        <v>2174</v>
      </c>
      <c r="W115" s="7">
        <v>2017</v>
      </c>
      <c r="X115" s="7">
        <v>1969</v>
      </c>
      <c r="Y115" s="7">
        <v>1896</v>
      </c>
      <c r="Z115" s="7">
        <v>1892</v>
      </c>
      <c r="AA115" s="7">
        <v>1790</v>
      </c>
      <c r="AB115" s="20">
        <v>1834</v>
      </c>
      <c r="AC115" s="26"/>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row>
    <row r="116" spans="1:86">
      <c r="A116" s="15">
        <v>15</v>
      </c>
      <c r="B116" s="7">
        <v>2198</v>
      </c>
      <c r="C116" s="7">
        <v>2217</v>
      </c>
      <c r="D116" s="7">
        <v>2358</v>
      </c>
      <c r="E116" s="7">
        <v>2437</v>
      </c>
      <c r="F116" s="7">
        <v>2531</v>
      </c>
      <c r="G116" s="7">
        <v>2616</v>
      </c>
      <c r="H116" s="7">
        <v>2782</v>
      </c>
      <c r="I116" s="7">
        <v>2359</v>
      </c>
      <c r="J116" s="7">
        <v>2394</v>
      </c>
      <c r="K116" s="7">
        <v>2510</v>
      </c>
      <c r="L116" s="7">
        <v>2549</v>
      </c>
      <c r="M116" s="7">
        <v>2517</v>
      </c>
      <c r="N116" s="7">
        <v>2445</v>
      </c>
      <c r="O116" s="7">
        <v>2452</v>
      </c>
      <c r="P116" s="7">
        <v>2361</v>
      </c>
      <c r="Q116" s="7">
        <v>2394</v>
      </c>
      <c r="R116" s="7">
        <v>2331</v>
      </c>
      <c r="S116" s="7">
        <v>2343</v>
      </c>
      <c r="T116" s="7">
        <v>2280</v>
      </c>
      <c r="U116" s="7">
        <v>2120</v>
      </c>
      <c r="V116" s="7">
        <v>2098</v>
      </c>
      <c r="W116" s="7">
        <v>2169</v>
      </c>
      <c r="X116" s="7">
        <v>2036</v>
      </c>
      <c r="Y116" s="7">
        <v>1996</v>
      </c>
      <c r="Z116" s="7">
        <v>1908</v>
      </c>
      <c r="AA116" s="7">
        <v>1911</v>
      </c>
      <c r="AB116" s="20">
        <v>1796</v>
      </c>
      <c r="AC116" s="26"/>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row>
    <row r="117" spans="1:86">
      <c r="A117" s="15">
        <v>16</v>
      </c>
      <c r="B117" s="7">
        <v>2282</v>
      </c>
      <c r="C117" s="7">
        <v>2273</v>
      </c>
      <c r="D117" s="7">
        <v>2286</v>
      </c>
      <c r="E117" s="7">
        <v>2414</v>
      </c>
      <c r="F117" s="7">
        <v>2491</v>
      </c>
      <c r="G117" s="7">
        <v>2589</v>
      </c>
      <c r="H117" s="7">
        <v>2680</v>
      </c>
      <c r="I117" s="7">
        <v>2868</v>
      </c>
      <c r="J117" s="7">
        <v>2365</v>
      </c>
      <c r="K117" s="7">
        <v>2382</v>
      </c>
      <c r="L117" s="7">
        <v>2527</v>
      </c>
      <c r="M117" s="7">
        <v>2539</v>
      </c>
      <c r="N117" s="7">
        <v>2522</v>
      </c>
      <c r="O117" s="7">
        <v>2415</v>
      </c>
      <c r="P117" s="7">
        <v>2429</v>
      </c>
      <c r="Q117" s="7">
        <v>2373</v>
      </c>
      <c r="R117" s="7">
        <v>2400</v>
      </c>
      <c r="S117" s="7">
        <v>2342</v>
      </c>
      <c r="T117" s="7">
        <v>2367</v>
      </c>
      <c r="U117" s="7">
        <v>2279</v>
      </c>
      <c r="V117" s="7">
        <v>2131</v>
      </c>
      <c r="W117" s="7">
        <v>2104</v>
      </c>
      <c r="X117" s="7">
        <v>2181</v>
      </c>
      <c r="Y117" s="7">
        <v>2051</v>
      </c>
      <c r="Z117" s="7">
        <v>1987</v>
      </c>
      <c r="AA117" s="7">
        <v>1934</v>
      </c>
      <c r="AB117" s="20">
        <v>1891</v>
      </c>
      <c r="AC117" s="26"/>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row>
    <row r="118" spans="1:86">
      <c r="A118" s="15">
        <v>17</v>
      </c>
      <c r="B118" s="7">
        <v>2294</v>
      </c>
      <c r="C118" s="7">
        <v>2350</v>
      </c>
      <c r="D118" s="7">
        <v>2347</v>
      </c>
      <c r="E118" s="7">
        <v>2341</v>
      </c>
      <c r="F118" s="7">
        <v>2466</v>
      </c>
      <c r="G118" s="7">
        <v>2532</v>
      </c>
      <c r="H118" s="7">
        <v>2636</v>
      </c>
      <c r="I118" s="7">
        <v>2731</v>
      </c>
      <c r="J118" s="7">
        <v>2940</v>
      </c>
      <c r="K118" s="7">
        <v>2368</v>
      </c>
      <c r="L118" s="7">
        <v>2363</v>
      </c>
      <c r="M118" s="7">
        <v>2527</v>
      </c>
      <c r="N118" s="7">
        <v>2527</v>
      </c>
      <c r="O118" s="7">
        <v>2512</v>
      </c>
      <c r="P118" s="7">
        <v>2408</v>
      </c>
      <c r="Q118" s="7">
        <v>2413</v>
      </c>
      <c r="R118" s="7">
        <v>2384</v>
      </c>
      <c r="S118" s="7">
        <v>2406</v>
      </c>
      <c r="T118" s="7">
        <v>2364</v>
      </c>
      <c r="U118" s="7">
        <v>2370</v>
      </c>
      <c r="V118" s="7">
        <v>2282</v>
      </c>
      <c r="W118" s="7">
        <v>2132</v>
      </c>
      <c r="X118" s="7">
        <v>2123</v>
      </c>
      <c r="Y118" s="7">
        <v>2205</v>
      </c>
      <c r="Z118" s="7">
        <v>2063</v>
      </c>
      <c r="AA118" s="7">
        <v>2007</v>
      </c>
      <c r="AB118" s="20">
        <v>1930</v>
      </c>
      <c r="AC118" s="26"/>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row>
    <row r="119" spans="1:86">
      <c r="A119" s="15">
        <v>18</v>
      </c>
      <c r="B119" s="7">
        <v>2634</v>
      </c>
      <c r="C119" s="7">
        <v>2613</v>
      </c>
      <c r="D119" s="7">
        <v>2671</v>
      </c>
      <c r="E119" s="7">
        <v>2613</v>
      </c>
      <c r="F119" s="7">
        <v>2503</v>
      </c>
      <c r="G119" s="7">
        <v>2583</v>
      </c>
      <c r="H119" s="7">
        <v>2640</v>
      </c>
      <c r="I119" s="7">
        <v>2704</v>
      </c>
      <c r="J119" s="7">
        <v>2792</v>
      </c>
      <c r="K119" s="7">
        <v>3054</v>
      </c>
      <c r="L119" s="7">
        <v>2402</v>
      </c>
      <c r="M119" s="7">
        <v>2369</v>
      </c>
      <c r="N119" s="7">
        <v>2521</v>
      </c>
      <c r="O119" s="7">
        <v>2551</v>
      </c>
      <c r="P119" s="7">
        <v>2578</v>
      </c>
      <c r="Q119" s="7">
        <v>2487</v>
      </c>
      <c r="R119" s="7">
        <v>2515</v>
      </c>
      <c r="S119" s="7">
        <v>2461</v>
      </c>
      <c r="T119" s="7">
        <v>2567</v>
      </c>
      <c r="U119" s="7">
        <v>2468</v>
      </c>
      <c r="V119" s="7">
        <v>2491</v>
      </c>
      <c r="W119" s="7">
        <v>2329</v>
      </c>
      <c r="X119" s="7">
        <v>2162</v>
      </c>
      <c r="Y119" s="7">
        <v>2178</v>
      </c>
      <c r="Z119" s="7">
        <v>2277</v>
      </c>
      <c r="AA119" s="7">
        <v>2104</v>
      </c>
      <c r="AB119" s="20">
        <v>2052</v>
      </c>
      <c r="AC119" s="26"/>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row>
    <row r="120" spans="1:86">
      <c r="A120" s="15">
        <v>19</v>
      </c>
      <c r="B120" s="7">
        <v>3092</v>
      </c>
      <c r="C120" s="7">
        <v>3036</v>
      </c>
      <c r="D120" s="7">
        <v>2992</v>
      </c>
      <c r="E120" s="7">
        <v>2962</v>
      </c>
      <c r="F120" s="7">
        <v>3023</v>
      </c>
      <c r="G120" s="7">
        <v>2896</v>
      </c>
      <c r="H120" s="7">
        <v>2966</v>
      </c>
      <c r="I120" s="7">
        <v>2987</v>
      </c>
      <c r="J120" s="7">
        <v>3033</v>
      </c>
      <c r="K120" s="7">
        <v>3166</v>
      </c>
      <c r="L120" s="7">
        <v>3348</v>
      </c>
      <c r="M120" s="7">
        <v>3028</v>
      </c>
      <c r="N120" s="7">
        <v>2968</v>
      </c>
      <c r="O120" s="7">
        <v>3105</v>
      </c>
      <c r="P120" s="7">
        <v>3160</v>
      </c>
      <c r="Q120" s="7">
        <v>3149</v>
      </c>
      <c r="R120" s="7">
        <v>3104</v>
      </c>
      <c r="S120" s="7">
        <v>3281</v>
      </c>
      <c r="T120" s="7">
        <v>2950</v>
      </c>
      <c r="U120" s="7">
        <v>3231</v>
      </c>
      <c r="V120" s="7">
        <v>3200</v>
      </c>
      <c r="W120" s="7">
        <v>3000</v>
      </c>
      <c r="X120" s="7">
        <v>3035</v>
      </c>
      <c r="Y120" s="7">
        <v>2930</v>
      </c>
      <c r="Z120" s="7">
        <v>3011</v>
      </c>
      <c r="AA120" s="7">
        <v>3113</v>
      </c>
      <c r="AB120" s="20">
        <v>2872</v>
      </c>
      <c r="AC120" s="26"/>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row>
    <row r="121" spans="1:86">
      <c r="A121" s="15">
        <v>20</v>
      </c>
      <c r="B121" s="7">
        <v>3403</v>
      </c>
      <c r="C121" s="7">
        <v>3176</v>
      </c>
      <c r="D121" s="7">
        <v>3149</v>
      </c>
      <c r="E121" s="7">
        <v>3086</v>
      </c>
      <c r="F121" s="7">
        <v>3103</v>
      </c>
      <c r="G121" s="7">
        <v>3166</v>
      </c>
      <c r="H121" s="7">
        <v>3008</v>
      </c>
      <c r="I121" s="7">
        <v>3080</v>
      </c>
      <c r="J121" s="7">
        <v>3075</v>
      </c>
      <c r="K121" s="7">
        <v>3143</v>
      </c>
      <c r="L121" s="7">
        <v>3303</v>
      </c>
      <c r="M121" s="7">
        <v>3564</v>
      </c>
      <c r="N121" s="7">
        <v>3280</v>
      </c>
      <c r="O121" s="7">
        <v>3186</v>
      </c>
      <c r="P121" s="7">
        <v>3165</v>
      </c>
      <c r="Q121" s="7">
        <v>3207</v>
      </c>
      <c r="R121" s="7">
        <v>3174</v>
      </c>
      <c r="S121" s="7">
        <v>3236</v>
      </c>
      <c r="T121" s="7">
        <v>3214</v>
      </c>
      <c r="U121" s="7">
        <v>3147</v>
      </c>
      <c r="V121" s="7">
        <v>3482</v>
      </c>
      <c r="W121" s="7">
        <v>3234</v>
      </c>
      <c r="X121" s="7">
        <v>2975</v>
      </c>
      <c r="Y121" s="7">
        <v>3039</v>
      </c>
      <c r="Z121" s="7">
        <v>3051</v>
      </c>
      <c r="AA121" s="7">
        <v>3260</v>
      </c>
      <c r="AB121" s="20">
        <v>3228</v>
      </c>
      <c r="AC121" s="26"/>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row>
    <row r="122" spans="1:86">
      <c r="A122" s="15">
        <v>21</v>
      </c>
      <c r="B122" s="7">
        <v>3340</v>
      </c>
      <c r="C122" s="7">
        <v>3283</v>
      </c>
      <c r="D122" s="7">
        <v>3065</v>
      </c>
      <c r="E122" s="7">
        <v>3039</v>
      </c>
      <c r="F122" s="7">
        <v>3014</v>
      </c>
      <c r="G122" s="7">
        <v>3006</v>
      </c>
      <c r="H122" s="7">
        <v>3071</v>
      </c>
      <c r="I122" s="7">
        <v>2922</v>
      </c>
      <c r="J122" s="7">
        <v>2951</v>
      </c>
      <c r="K122" s="7">
        <v>2955</v>
      </c>
      <c r="L122" s="7">
        <v>2961</v>
      </c>
      <c r="M122" s="7">
        <v>3287</v>
      </c>
      <c r="N122" s="7">
        <v>3539</v>
      </c>
      <c r="O122" s="7">
        <v>3233</v>
      </c>
      <c r="P122" s="7">
        <v>3146</v>
      </c>
      <c r="Q122" s="7">
        <v>3110</v>
      </c>
      <c r="R122" s="7">
        <v>3164</v>
      </c>
      <c r="S122" s="7">
        <v>3157</v>
      </c>
      <c r="T122" s="7">
        <v>3186</v>
      </c>
      <c r="U122" s="7">
        <v>3105</v>
      </c>
      <c r="V122" s="7">
        <v>3190</v>
      </c>
      <c r="W122" s="7">
        <v>3342</v>
      </c>
      <c r="X122" s="7">
        <v>3178</v>
      </c>
      <c r="Y122" s="7">
        <v>2782</v>
      </c>
      <c r="Z122" s="7">
        <v>2928</v>
      </c>
      <c r="AA122" s="7">
        <v>2967</v>
      </c>
      <c r="AB122" s="20">
        <v>3049</v>
      </c>
      <c r="AC122" s="26"/>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row>
    <row r="123" spans="1:86">
      <c r="A123" s="15">
        <v>22</v>
      </c>
      <c r="B123" s="7">
        <v>3365</v>
      </c>
      <c r="C123" s="7">
        <v>3162</v>
      </c>
      <c r="D123" s="7">
        <v>3117</v>
      </c>
      <c r="E123" s="7">
        <v>2874</v>
      </c>
      <c r="F123" s="7">
        <v>2904</v>
      </c>
      <c r="G123" s="7">
        <v>2888</v>
      </c>
      <c r="H123" s="7">
        <v>2862</v>
      </c>
      <c r="I123" s="7">
        <v>2913</v>
      </c>
      <c r="J123" s="7">
        <v>2756</v>
      </c>
      <c r="K123" s="7">
        <v>2780</v>
      </c>
      <c r="L123" s="7">
        <v>2716</v>
      </c>
      <c r="M123" s="7">
        <v>2946</v>
      </c>
      <c r="N123" s="7">
        <v>3188</v>
      </c>
      <c r="O123" s="7">
        <v>3402</v>
      </c>
      <c r="P123" s="7">
        <v>3128</v>
      </c>
      <c r="Q123" s="7">
        <v>3021</v>
      </c>
      <c r="R123" s="7">
        <v>3067</v>
      </c>
      <c r="S123" s="7">
        <v>3083</v>
      </c>
      <c r="T123" s="7">
        <v>3050</v>
      </c>
      <c r="U123" s="7">
        <v>3084</v>
      </c>
      <c r="V123" s="7">
        <v>2929</v>
      </c>
      <c r="W123" s="7">
        <v>3065</v>
      </c>
      <c r="X123" s="7">
        <v>3200</v>
      </c>
      <c r="Y123" s="7">
        <v>2998</v>
      </c>
      <c r="Z123" s="7">
        <v>2768</v>
      </c>
      <c r="AA123" s="7">
        <v>2792</v>
      </c>
      <c r="AB123" s="20">
        <v>2701</v>
      </c>
      <c r="AC123" s="26"/>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row>
    <row r="124" spans="1:86">
      <c r="A124" s="15">
        <v>23</v>
      </c>
      <c r="B124" s="7">
        <v>3180</v>
      </c>
      <c r="C124" s="7">
        <v>3090</v>
      </c>
      <c r="D124" s="7">
        <v>2893</v>
      </c>
      <c r="E124" s="7">
        <v>2823</v>
      </c>
      <c r="F124" s="7">
        <v>2615</v>
      </c>
      <c r="G124" s="7">
        <v>2678</v>
      </c>
      <c r="H124" s="7">
        <v>2662</v>
      </c>
      <c r="I124" s="7">
        <v>2631</v>
      </c>
      <c r="J124" s="7">
        <v>2648</v>
      </c>
      <c r="K124" s="7">
        <v>2506</v>
      </c>
      <c r="L124" s="7">
        <v>2523</v>
      </c>
      <c r="M124" s="7">
        <v>2699</v>
      </c>
      <c r="N124" s="7">
        <v>2830</v>
      </c>
      <c r="O124" s="7">
        <v>3051</v>
      </c>
      <c r="P124" s="7">
        <v>3061</v>
      </c>
      <c r="Q124" s="7">
        <v>2975</v>
      </c>
      <c r="R124" s="7">
        <v>2958</v>
      </c>
      <c r="S124" s="7">
        <v>2925</v>
      </c>
      <c r="T124" s="7">
        <v>3034</v>
      </c>
      <c r="U124" s="7">
        <v>2984</v>
      </c>
      <c r="V124" s="7">
        <v>2845</v>
      </c>
      <c r="W124" s="7">
        <v>2781</v>
      </c>
      <c r="X124" s="7">
        <v>2992</v>
      </c>
      <c r="Y124" s="7">
        <v>3114</v>
      </c>
      <c r="Z124" s="7">
        <v>2972</v>
      </c>
      <c r="AA124" s="7">
        <v>2600</v>
      </c>
      <c r="AB124" s="20">
        <v>2696</v>
      </c>
      <c r="AC124" s="26"/>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row>
    <row r="125" spans="1:86">
      <c r="A125" s="15">
        <v>24</v>
      </c>
      <c r="B125" s="7">
        <v>3149</v>
      </c>
      <c r="C125" s="7">
        <v>3105</v>
      </c>
      <c r="D125" s="7">
        <v>3022</v>
      </c>
      <c r="E125" s="7">
        <v>2799</v>
      </c>
      <c r="F125" s="7">
        <v>2778</v>
      </c>
      <c r="G125" s="7">
        <v>2566</v>
      </c>
      <c r="H125" s="7">
        <v>2654</v>
      </c>
      <c r="I125" s="7">
        <v>2617</v>
      </c>
      <c r="J125" s="7">
        <v>2577</v>
      </c>
      <c r="K125" s="7">
        <v>2613</v>
      </c>
      <c r="L125" s="7">
        <v>2391</v>
      </c>
      <c r="M125" s="7">
        <v>2497</v>
      </c>
      <c r="N125" s="7">
        <v>2622</v>
      </c>
      <c r="O125" s="7">
        <v>2742</v>
      </c>
      <c r="P125" s="7">
        <v>2919</v>
      </c>
      <c r="Q125" s="7">
        <v>2962</v>
      </c>
      <c r="R125" s="7">
        <v>2937</v>
      </c>
      <c r="S125" s="7">
        <v>2859</v>
      </c>
      <c r="T125" s="7">
        <v>2912</v>
      </c>
      <c r="U125" s="7">
        <v>3002</v>
      </c>
      <c r="V125" s="7">
        <v>2935</v>
      </c>
      <c r="W125" s="7">
        <v>2800</v>
      </c>
      <c r="X125" s="7">
        <v>2697</v>
      </c>
      <c r="Y125" s="7">
        <v>2967</v>
      </c>
      <c r="Z125" s="7">
        <v>3117</v>
      </c>
      <c r="AA125" s="7">
        <v>2935</v>
      </c>
      <c r="AB125" s="20">
        <v>2504</v>
      </c>
      <c r="AC125" s="26"/>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row>
    <row r="126" spans="1:86">
      <c r="A126" s="15">
        <v>25</v>
      </c>
      <c r="B126" s="7">
        <v>3086</v>
      </c>
      <c r="C126" s="7">
        <v>3034</v>
      </c>
      <c r="D126" s="7">
        <v>2980</v>
      </c>
      <c r="E126" s="7">
        <v>2884</v>
      </c>
      <c r="F126" s="7">
        <v>2720</v>
      </c>
      <c r="G126" s="7">
        <v>2697</v>
      </c>
      <c r="H126" s="7">
        <v>2472</v>
      </c>
      <c r="I126" s="7">
        <v>2596</v>
      </c>
      <c r="J126" s="7">
        <v>2540</v>
      </c>
      <c r="K126" s="7">
        <v>2506</v>
      </c>
      <c r="L126" s="7">
        <v>2509</v>
      </c>
      <c r="M126" s="7">
        <v>2380</v>
      </c>
      <c r="N126" s="7">
        <v>2460</v>
      </c>
      <c r="O126" s="7">
        <v>2588</v>
      </c>
      <c r="P126" s="7">
        <v>2685</v>
      </c>
      <c r="Q126" s="7">
        <v>2886</v>
      </c>
      <c r="R126" s="7">
        <v>2934</v>
      </c>
      <c r="S126" s="7">
        <v>2915</v>
      </c>
      <c r="T126" s="7">
        <v>2854</v>
      </c>
      <c r="U126" s="7">
        <v>2892</v>
      </c>
      <c r="V126" s="7">
        <v>2936</v>
      </c>
      <c r="W126" s="7">
        <v>2881</v>
      </c>
      <c r="X126" s="7">
        <v>2770</v>
      </c>
      <c r="Y126" s="7">
        <v>2690</v>
      </c>
      <c r="Z126" s="7">
        <v>2891</v>
      </c>
      <c r="AA126" s="7">
        <v>3051</v>
      </c>
      <c r="AB126" s="20">
        <v>2905</v>
      </c>
      <c r="AC126" s="26"/>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row>
    <row r="127" spans="1:86">
      <c r="A127" s="15">
        <v>26</v>
      </c>
      <c r="B127" s="7">
        <v>3115</v>
      </c>
      <c r="C127" s="7">
        <v>3073</v>
      </c>
      <c r="D127" s="7">
        <v>3028</v>
      </c>
      <c r="E127" s="7">
        <v>2921</v>
      </c>
      <c r="F127" s="7">
        <v>2857</v>
      </c>
      <c r="G127" s="7">
        <v>2714</v>
      </c>
      <c r="H127" s="7">
        <v>2691</v>
      </c>
      <c r="I127" s="7">
        <v>2468</v>
      </c>
      <c r="J127" s="7">
        <v>2608</v>
      </c>
      <c r="K127" s="7">
        <v>2573</v>
      </c>
      <c r="L127" s="7">
        <v>2438</v>
      </c>
      <c r="M127" s="7">
        <v>2474</v>
      </c>
      <c r="N127" s="7">
        <v>2344</v>
      </c>
      <c r="O127" s="7">
        <v>2417</v>
      </c>
      <c r="P127" s="7">
        <v>2589</v>
      </c>
      <c r="Q127" s="7">
        <v>2712</v>
      </c>
      <c r="R127" s="7">
        <v>2859</v>
      </c>
      <c r="S127" s="7">
        <v>2930</v>
      </c>
      <c r="T127" s="7">
        <v>2907</v>
      </c>
      <c r="U127" s="7">
        <v>2844</v>
      </c>
      <c r="V127" s="7">
        <v>2838</v>
      </c>
      <c r="W127" s="7">
        <v>2874</v>
      </c>
      <c r="X127" s="7">
        <v>2845</v>
      </c>
      <c r="Y127" s="7">
        <v>2776</v>
      </c>
      <c r="Z127" s="7">
        <v>2691</v>
      </c>
      <c r="AA127" s="7">
        <v>2867</v>
      </c>
      <c r="AB127" s="20">
        <v>3002</v>
      </c>
      <c r="AC127" s="26"/>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row>
    <row r="128" spans="1:86">
      <c r="A128" s="15">
        <v>27</v>
      </c>
      <c r="B128" s="7">
        <v>3083</v>
      </c>
      <c r="C128" s="7">
        <v>3075</v>
      </c>
      <c r="D128" s="7">
        <v>3026</v>
      </c>
      <c r="E128" s="7">
        <v>2967</v>
      </c>
      <c r="F128" s="7">
        <v>2883</v>
      </c>
      <c r="G128" s="7">
        <v>2821</v>
      </c>
      <c r="H128" s="7">
        <v>2686</v>
      </c>
      <c r="I128" s="7">
        <v>2661</v>
      </c>
      <c r="J128" s="7">
        <v>2438</v>
      </c>
      <c r="K128" s="7">
        <v>2617</v>
      </c>
      <c r="L128" s="7">
        <v>2527</v>
      </c>
      <c r="M128" s="7">
        <v>2460</v>
      </c>
      <c r="N128" s="7">
        <v>2410</v>
      </c>
      <c r="O128" s="7">
        <v>2369</v>
      </c>
      <c r="P128" s="7">
        <v>2408</v>
      </c>
      <c r="Q128" s="7">
        <v>2600</v>
      </c>
      <c r="R128" s="7">
        <v>2777</v>
      </c>
      <c r="S128" s="7">
        <v>2905</v>
      </c>
      <c r="T128" s="7">
        <v>2873</v>
      </c>
      <c r="U128" s="7">
        <v>2845</v>
      </c>
      <c r="V128" s="7">
        <v>2787</v>
      </c>
      <c r="W128" s="7">
        <v>2821</v>
      </c>
      <c r="X128" s="7">
        <v>2870</v>
      </c>
      <c r="Y128" s="7">
        <v>2808</v>
      </c>
      <c r="Z128" s="7">
        <v>2777</v>
      </c>
      <c r="AA128" s="7">
        <v>2639</v>
      </c>
      <c r="AB128" s="20">
        <v>2823</v>
      </c>
      <c r="AC128" s="26"/>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row>
    <row r="129" spans="1:86">
      <c r="A129" s="15">
        <v>28</v>
      </c>
      <c r="B129" s="7">
        <v>2980</v>
      </c>
      <c r="C129" s="7">
        <v>3055</v>
      </c>
      <c r="D129" s="7">
        <v>3043</v>
      </c>
      <c r="E129" s="7">
        <v>2968</v>
      </c>
      <c r="F129" s="7">
        <v>2938</v>
      </c>
      <c r="G129" s="7">
        <v>2843</v>
      </c>
      <c r="H129" s="7">
        <v>2792</v>
      </c>
      <c r="I129" s="7">
        <v>2655</v>
      </c>
      <c r="J129" s="7">
        <v>2639</v>
      </c>
      <c r="K129" s="7">
        <v>2438</v>
      </c>
      <c r="L129" s="7">
        <v>2610</v>
      </c>
      <c r="M129" s="7">
        <v>2496</v>
      </c>
      <c r="N129" s="7">
        <v>2437</v>
      </c>
      <c r="O129" s="7">
        <v>2346</v>
      </c>
      <c r="P129" s="7">
        <v>2401</v>
      </c>
      <c r="Q129" s="7">
        <v>2434</v>
      </c>
      <c r="R129" s="7">
        <v>2634</v>
      </c>
      <c r="S129" s="7">
        <v>2827</v>
      </c>
      <c r="T129" s="7">
        <v>2892</v>
      </c>
      <c r="U129" s="7">
        <v>2855</v>
      </c>
      <c r="V129" s="7">
        <v>2778</v>
      </c>
      <c r="W129" s="7">
        <v>2785</v>
      </c>
      <c r="X129" s="7">
        <v>2805</v>
      </c>
      <c r="Y129" s="7">
        <v>2908</v>
      </c>
      <c r="Z129" s="7">
        <v>2746</v>
      </c>
      <c r="AA129" s="7">
        <v>2753</v>
      </c>
      <c r="AB129" s="20">
        <v>2607</v>
      </c>
      <c r="AC129" s="26"/>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row>
    <row r="130" spans="1:86">
      <c r="A130" s="15">
        <v>29</v>
      </c>
      <c r="B130" s="7">
        <v>3089</v>
      </c>
      <c r="C130" s="7">
        <v>2966</v>
      </c>
      <c r="D130" s="7">
        <v>3027</v>
      </c>
      <c r="E130" s="7">
        <v>2997</v>
      </c>
      <c r="F130" s="7">
        <v>2947</v>
      </c>
      <c r="G130" s="7">
        <v>2929</v>
      </c>
      <c r="H130" s="7">
        <v>2818</v>
      </c>
      <c r="I130" s="7">
        <v>2759</v>
      </c>
      <c r="J130" s="7">
        <v>2622</v>
      </c>
      <c r="K130" s="7">
        <v>2616</v>
      </c>
      <c r="L130" s="7">
        <v>2402</v>
      </c>
      <c r="M130" s="7">
        <v>2582</v>
      </c>
      <c r="N130" s="7">
        <v>2431</v>
      </c>
      <c r="O130" s="7">
        <v>2353</v>
      </c>
      <c r="P130" s="7">
        <v>2355</v>
      </c>
      <c r="Q130" s="7">
        <v>2398</v>
      </c>
      <c r="R130" s="7">
        <v>2489</v>
      </c>
      <c r="S130" s="7">
        <v>2643</v>
      </c>
      <c r="T130" s="7">
        <v>2847</v>
      </c>
      <c r="U130" s="7">
        <v>2825</v>
      </c>
      <c r="V130" s="7">
        <v>2770</v>
      </c>
      <c r="W130" s="7">
        <v>2753</v>
      </c>
      <c r="X130" s="7">
        <v>2725</v>
      </c>
      <c r="Y130" s="7">
        <v>2797</v>
      </c>
      <c r="Z130" s="7">
        <v>2934</v>
      </c>
      <c r="AA130" s="7">
        <v>2700</v>
      </c>
      <c r="AB130" s="20">
        <v>2708</v>
      </c>
      <c r="AC130" s="26"/>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row>
    <row r="131" spans="1:86">
      <c r="A131" s="15">
        <v>30</v>
      </c>
      <c r="B131" s="7">
        <v>2860</v>
      </c>
      <c r="C131" s="7">
        <v>3066</v>
      </c>
      <c r="D131" s="7">
        <v>2950</v>
      </c>
      <c r="E131" s="7">
        <v>2990</v>
      </c>
      <c r="F131" s="7">
        <v>2979</v>
      </c>
      <c r="G131" s="7">
        <v>2929</v>
      </c>
      <c r="H131" s="7">
        <v>2918</v>
      </c>
      <c r="I131" s="7">
        <v>2791</v>
      </c>
      <c r="J131" s="7">
        <v>2725</v>
      </c>
      <c r="K131" s="7">
        <v>2616</v>
      </c>
      <c r="L131" s="7">
        <v>2571</v>
      </c>
      <c r="M131" s="7">
        <v>2390</v>
      </c>
      <c r="N131" s="7">
        <v>2549</v>
      </c>
      <c r="O131" s="7">
        <v>2397</v>
      </c>
      <c r="P131" s="7">
        <v>2312</v>
      </c>
      <c r="Q131" s="7">
        <v>2341</v>
      </c>
      <c r="R131" s="7">
        <v>2398</v>
      </c>
      <c r="S131" s="7">
        <v>2492</v>
      </c>
      <c r="T131" s="7">
        <v>2652</v>
      </c>
      <c r="U131" s="7">
        <v>2800</v>
      </c>
      <c r="V131" s="7">
        <v>2761</v>
      </c>
      <c r="W131" s="7">
        <v>2763</v>
      </c>
      <c r="X131" s="7">
        <v>2663</v>
      </c>
      <c r="Y131" s="7">
        <v>2690</v>
      </c>
      <c r="Z131" s="7">
        <v>2766</v>
      </c>
      <c r="AA131" s="7">
        <v>2857</v>
      </c>
      <c r="AB131" s="20">
        <v>2695</v>
      </c>
      <c r="AC131" s="26"/>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row>
    <row r="132" spans="1:86">
      <c r="A132" s="15">
        <v>31</v>
      </c>
      <c r="B132" s="7">
        <v>2727</v>
      </c>
      <c r="C132" s="7">
        <v>2825</v>
      </c>
      <c r="D132" s="7">
        <v>3012</v>
      </c>
      <c r="E132" s="7">
        <v>2890</v>
      </c>
      <c r="F132" s="7">
        <v>2953</v>
      </c>
      <c r="G132" s="7">
        <v>2930</v>
      </c>
      <c r="H132" s="7">
        <v>2872</v>
      </c>
      <c r="I132" s="7">
        <v>2883</v>
      </c>
      <c r="J132" s="7">
        <v>2729</v>
      </c>
      <c r="K132" s="7">
        <v>2687</v>
      </c>
      <c r="L132" s="7">
        <v>2567</v>
      </c>
      <c r="M132" s="7">
        <v>2561</v>
      </c>
      <c r="N132" s="7">
        <v>2320</v>
      </c>
      <c r="O132" s="7">
        <v>2512</v>
      </c>
      <c r="P132" s="7">
        <v>2370</v>
      </c>
      <c r="Q132" s="7">
        <v>2278</v>
      </c>
      <c r="R132" s="7">
        <v>2331</v>
      </c>
      <c r="S132" s="7">
        <v>2395</v>
      </c>
      <c r="T132" s="7">
        <v>2501</v>
      </c>
      <c r="U132" s="7">
        <v>2659</v>
      </c>
      <c r="V132" s="7">
        <v>2739</v>
      </c>
      <c r="W132" s="7">
        <v>2722</v>
      </c>
      <c r="X132" s="7">
        <v>2757</v>
      </c>
      <c r="Y132" s="7">
        <v>2660</v>
      </c>
      <c r="Z132" s="7">
        <v>2669</v>
      </c>
      <c r="AA132" s="7">
        <v>2726</v>
      </c>
      <c r="AB132" s="20">
        <v>2838</v>
      </c>
      <c r="AC132" s="26"/>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row>
    <row r="133" spans="1:86">
      <c r="A133" s="15">
        <v>32</v>
      </c>
      <c r="B133" s="7">
        <v>2695</v>
      </c>
      <c r="C133" s="7">
        <v>2709</v>
      </c>
      <c r="D133" s="7">
        <v>2800</v>
      </c>
      <c r="E133" s="7">
        <v>2967</v>
      </c>
      <c r="F133" s="7">
        <v>2865</v>
      </c>
      <c r="G133" s="7">
        <v>2937</v>
      </c>
      <c r="H133" s="7">
        <v>2911</v>
      </c>
      <c r="I133" s="7">
        <v>2849</v>
      </c>
      <c r="J133" s="7">
        <v>2849</v>
      </c>
      <c r="K133" s="7">
        <v>2695</v>
      </c>
      <c r="L133" s="7">
        <v>2680</v>
      </c>
      <c r="M133" s="7">
        <v>2542</v>
      </c>
      <c r="N133" s="7">
        <v>2521</v>
      </c>
      <c r="O133" s="7">
        <v>2307</v>
      </c>
      <c r="P133" s="7">
        <v>2475</v>
      </c>
      <c r="Q133" s="7">
        <v>2351</v>
      </c>
      <c r="R133" s="7">
        <v>2298</v>
      </c>
      <c r="S133" s="7">
        <v>2333</v>
      </c>
      <c r="T133" s="7">
        <v>2392</v>
      </c>
      <c r="U133" s="7">
        <v>2486</v>
      </c>
      <c r="V133" s="7">
        <v>2605</v>
      </c>
      <c r="W133" s="7">
        <v>2690</v>
      </c>
      <c r="X133" s="7">
        <v>2634</v>
      </c>
      <c r="Y133" s="7">
        <v>2707</v>
      </c>
      <c r="Z133" s="7">
        <v>2657</v>
      </c>
      <c r="AA133" s="7">
        <v>2626</v>
      </c>
      <c r="AB133" s="20">
        <v>2719</v>
      </c>
      <c r="AC133" s="26"/>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row>
    <row r="134" spans="1:86">
      <c r="A134" s="15">
        <v>33</v>
      </c>
      <c r="B134" s="7">
        <v>2556</v>
      </c>
      <c r="C134" s="7">
        <v>2671</v>
      </c>
      <c r="D134" s="7">
        <v>2686</v>
      </c>
      <c r="E134" s="7">
        <v>2763</v>
      </c>
      <c r="F134" s="7">
        <v>2924</v>
      </c>
      <c r="G134" s="7">
        <v>2836</v>
      </c>
      <c r="H134" s="7">
        <v>2902</v>
      </c>
      <c r="I134" s="7">
        <v>2875</v>
      </c>
      <c r="J134" s="7">
        <v>2798</v>
      </c>
      <c r="K134" s="7">
        <v>2821</v>
      </c>
      <c r="L134" s="7">
        <v>2575</v>
      </c>
      <c r="M134" s="7">
        <v>2595</v>
      </c>
      <c r="N134" s="7">
        <v>2515</v>
      </c>
      <c r="O134" s="7">
        <v>2461</v>
      </c>
      <c r="P134" s="7">
        <v>2240</v>
      </c>
      <c r="Q134" s="7">
        <v>2425</v>
      </c>
      <c r="R134" s="7">
        <v>2378</v>
      </c>
      <c r="S134" s="7">
        <v>2300</v>
      </c>
      <c r="T134" s="7">
        <v>2337</v>
      </c>
      <c r="U134" s="7">
        <v>2377</v>
      </c>
      <c r="V134" s="7">
        <v>2408</v>
      </c>
      <c r="W134" s="7">
        <v>2586</v>
      </c>
      <c r="X134" s="7">
        <v>2661</v>
      </c>
      <c r="Y134" s="7">
        <v>2614</v>
      </c>
      <c r="Z134" s="7">
        <v>2693</v>
      </c>
      <c r="AA134" s="7">
        <v>2610</v>
      </c>
      <c r="AB134" s="20">
        <v>2623</v>
      </c>
      <c r="AC134" s="26"/>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row>
    <row r="135" spans="1:86">
      <c r="A135" s="15">
        <v>34</v>
      </c>
      <c r="B135" s="7">
        <v>2516</v>
      </c>
      <c r="C135" s="7">
        <v>2543</v>
      </c>
      <c r="D135" s="7">
        <v>2656</v>
      </c>
      <c r="E135" s="7">
        <v>2664</v>
      </c>
      <c r="F135" s="7">
        <v>2750</v>
      </c>
      <c r="G135" s="7">
        <v>2902</v>
      </c>
      <c r="H135" s="7">
        <v>2811</v>
      </c>
      <c r="I135" s="7">
        <v>2881</v>
      </c>
      <c r="J135" s="7">
        <v>2843</v>
      </c>
      <c r="K135" s="7">
        <v>2778</v>
      </c>
      <c r="L135" s="7">
        <v>2801</v>
      </c>
      <c r="M135" s="7">
        <v>2526</v>
      </c>
      <c r="N135" s="7">
        <v>2565</v>
      </c>
      <c r="O135" s="7">
        <v>2447</v>
      </c>
      <c r="P135" s="7">
        <v>2418</v>
      </c>
      <c r="Q135" s="7">
        <v>2203</v>
      </c>
      <c r="R135" s="7">
        <v>2413</v>
      </c>
      <c r="S135" s="7">
        <v>2362</v>
      </c>
      <c r="T135" s="7">
        <v>2284</v>
      </c>
      <c r="U135" s="7">
        <v>2339</v>
      </c>
      <c r="V135" s="7">
        <v>2323</v>
      </c>
      <c r="W135" s="7">
        <v>2353</v>
      </c>
      <c r="X135" s="7">
        <v>2548</v>
      </c>
      <c r="Y135" s="7">
        <v>2645</v>
      </c>
      <c r="Z135" s="7">
        <v>2612</v>
      </c>
      <c r="AA135" s="7">
        <v>2645</v>
      </c>
      <c r="AB135" s="20">
        <v>2594</v>
      </c>
      <c r="AC135" s="26"/>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row>
    <row r="136" spans="1:86">
      <c r="A136" s="15">
        <v>35</v>
      </c>
      <c r="B136" s="7">
        <v>2298</v>
      </c>
      <c r="C136" s="7">
        <v>2495</v>
      </c>
      <c r="D136" s="7">
        <v>2515</v>
      </c>
      <c r="E136" s="7">
        <v>2625</v>
      </c>
      <c r="F136" s="7">
        <v>2640</v>
      </c>
      <c r="G136" s="7">
        <v>2724</v>
      </c>
      <c r="H136" s="7">
        <v>2860</v>
      </c>
      <c r="I136" s="7">
        <v>2775</v>
      </c>
      <c r="J136" s="7">
        <v>2835</v>
      </c>
      <c r="K136" s="7">
        <v>2794</v>
      </c>
      <c r="L136" s="7">
        <v>2730</v>
      </c>
      <c r="M136" s="7">
        <v>2754</v>
      </c>
      <c r="N136" s="7">
        <v>2490</v>
      </c>
      <c r="O136" s="7">
        <v>2516</v>
      </c>
      <c r="P136" s="7">
        <v>2439</v>
      </c>
      <c r="Q136" s="7">
        <v>2401</v>
      </c>
      <c r="R136" s="7">
        <v>2204</v>
      </c>
      <c r="S136" s="7">
        <v>2391</v>
      </c>
      <c r="T136" s="7">
        <v>2343</v>
      </c>
      <c r="U136" s="7">
        <v>2249</v>
      </c>
      <c r="V136" s="7">
        <v>2304</v>
      </c>
      <c r="W136" s="7">
        <v>2286</v>
      </c>
      <c r="X136" s="7">
        <v>2346</v>
      </c>
      <c r="Y136" s="7">
        <v>2501</v>
      </c>
      <c r="Z136" s="7">
        <v>2605</v>
      </c>
      <c r="AA136" s="7">
        <v>2593</v>
      </c>
      <c r="AB136" s="20">
        <v>2604</v>
      </c>
      <c r="AC136" s="26"/>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row>
    <row r="137" spans="1:86">
      <c r="A137" s="15">
        <v>36</v>
      </c>
      <c r="B137" s="7">
        <v>2119</v>
      </c>
      <c r="C137" s="7">
        <v>2292</v>
      </c>
      <c r="D137" s="7">
        <v>2485</v>
      </c>
      <c r="E137" s="7">
        <v>2487</v>
      </c>
      <c r="F137" s="7">
        <v>2613</v>
      </c>
      <c r="G137" s="7">
        <v>2621</v>
      </c>
      <c r="H137" s="7">
        <v>2721</v>
      </c>
      <c r="I137" s="7">
        <v>2813</v>
      </c>
      <c r="J137" s="7">
        <v>2747</v>
      </c>
      <c r="K137" s="7">
        <v>2809</v>
      </c>
      <c r="L137" s="7">
        <v>2752</v>
      </c>
      <c r="M137" s="7">
        <v>2700</v>
      </c>
      <c r="N137" s="7">
        <v>2689</v>
      </c>
      <c r="O137" s="7">
        <v>2433</v>
      </c>
      <c r="P137" s="7">
        <v>2477</v>
      </c>
      <c r="Q137" s="7">
        <v>2420</v>
      </c>
      <c r="R137" s="7">
        <v>2367</v>
      </c>
      <c r="S137" s="7">
        <v>2210</v>
      </c>
      <c r="T137" s="7">
        <v>2374</v>
      </c>
      <c r="U137" s="7">
        <v>2319</v>
      </c>
      <c r="V137" s="7">
        <v>2233</v>
      </c>
      <c r="W137" s="7">
        <v>2269</v>
      </c>
      <c r="X137" s="7">
        <v>2249</v>
      </c>
      <c r="Y137" s="7">
        <v>2329</v>
      </c>
      <c r="Z137" s="7">
        <v>2484</v>
      </c>
      <c r="AA137" s="7">
        <v>2544</v>
      </c>
      <c r="AB137" s="20">
        <v>2570</v>
      </c>
      <c r="AC137" s="26"/>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row>
    <row r="138" spans="1:86">
      <c r="A138" s="15">
        <v>37</v>
      </c>
      <c r="B138" s="7">
        <v>2032</v>
      </c>
      <c r="C138" s="7">
        <v>2121</v>
      </c>
      <c r="D138" s="7">
        <v>2294</v>
      </c>
      <c r="E138" s="7">
        <v>2483</v>
      </c>
      <c r="F138" s="7">
        <v>2487</v>
      </c>
      <c r="G138" s="7">
        <v>2613</v>
      </c>
      <c r="H138" s="7">
        <v>2623</v>
      </c>
      <c r="I138" s="7">
        <v>2708</v>
      </c>
      <c r="J138" s="7">
        <v>2783</v>
      </c>
      <c r="K138" s="7">
        <v>2732</v>
      </c>
      <c r="L138" s="7">
        <v>2790</v>
      </c>
      <c r="M138" s="7">
        <v>2699</v>
      </c>
      <c r="N138" s="7">
        <v>2652</v>
      </c>
      <c r="O138" s="7">
        <v>2655</v>
      </c>
      <c r="P138" s="7">
        <v>2429</v>
      </c>
      <c r="Q138" s="7">
        <v>2443</v>
      </c>
      <c r="R138" s="7">
        <v>2426</v>
      </c>
      <c r="S138" s="7">
        <v>2346</v>
      </c>
      <c r="T138" s="7">
        <v>2218</v>
      </c>
      <c r="U138" s="7">
        <v>2342</v>
      </c>
      <c r="V138" s="7">
        <v>2296</v>
      </c>
      <c r="W138" s="7">
        <v>2210</v>
      </c>
      <c r="X138" s="7">
        <v>2262</v>
      </c>
      <c r="Y138" s="7">
        <v>2233</v>
      </c>
      <c r="Z138" s="7">
        <v>2301</v>
      </c>
      <c r="AA138" s="7">
        <v>2474</v>
      </c>
      <c r="AB138" s="20">
        <v>2508</v>
      </c>
      <c r="AC138" s="26"/>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row>
    <row r="139" spans="1:86">
      <c r="A139" s="15">
        <v>38</v>
      </c>
      <c r="B139" s="7">
        <v>1984</v>
      </c>
      <c r="C139" s="7">
        <v>2025</v>
      </c>
      <c r="D139" s="7">
        <v>2108</v>
      </c>
      <c r="E139" s="7">
        <v>2279</v>
      </c>
      <c r="F139" s="7">
        <v>2470</v>
      </c>
      <c r="G139" s="7">
        <v>2480</v>
      </c>
      <c r="H139" s="7">
        <v>2609</v>
      </c>
      <c r="I139" s="7">
        <v>2604</v>
      </c>
      <c r="J139" s="7">
        <v>2688</v>
      </c>
      <c r="K139" s="7">
        <v>2745</v>
      </c>
      <c r="L139" s="7">
        <v>2708</v>
      </c>
      <c r="M139" s="7">
        <v>2749</v>
      </c>
      <c r="N139" s="7">
        <v>2653</v>
      </c>
      <c r="O139" s="7">
        <v>2622</v>
      </c>
      <c r="P139" s="7">
        <v>2637</v>
      </c>
      <c r="Q139" s="7">
        <v>2412</v>
      </c>
      <c r="R139" s="7">
        <v>2422</v>
      </c>
      <c r="S139" s="7">
        <v>2422</v>
      </c>
      <c r="T139" s="7">
        <v>2345</v>
      </c>
      <c r="U139" s="7">
        <v>2220</v>
      </c>
      <c r="V139" s="7">
        <v>2313</v>
      </c>
      <c r="W139" s="7">
        <v>2283</v>
      </c>
      <c r="X139" s="7">
        <v>2191</v>
      </c>
      <c r="Y139" s="7">
        <v>2236</v>
      </c>
      <c r="Z139" s="7">
        <v>2217</v>
      </c>
      <c r="AA139" s="7">
        <v>2279</v>
      </c>
      <c r="AB139" s="20">
        <v>2443</v>
      </c>
      <c r="AC139" s="26"/>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row>
    <row r="140" spans="1:86">
      <c r="A140" s="15">
        <v>39</v>
      </c>
      <c r="B140" s="7">
        <v>1834</v>
      </c>
      <c r="C140" s="7">
        <v>1984</v>
      </c>
      <c r="D140" s="7">
        <v>2015</v>
      </c>
      <c r="E140" s="7">
        <v>2086</v>
      </c>
      <c r="F140" s="7">
        <v>2262</v>
      </c>
      <c r="G140" s="7">
        <v>2461</v>
      </c>
      <c r="H140" s="7">
        <v>2468</v>
      </c>
      <c r="I140" s="7">
        <v>2590</v>
      </c>
      <c r="J140" s="7">
        <v>2583</v>
      </c>
      <c r="K140" s="7">
        <v>2664</v>
      </c>
      <c r="L140" s="7">
        <v>2669</v>
      </c>
      <c r="M140" s="7">
        <v>2676</v>
      </c>
      <c r="N140" s="7">
        <v>2692</v>
      </c>
      <c r="O140" s="7">
        <v>2642</v>
      </c>
      <c r="P140" s="7">
        <v>2594</v>
      </c>
      <c r="Q140" s="7">
        <v>2615</v>
      </c>
      <c r="R140" s="7">
        <v>2393</v>
      </c>
      <c r="S140" s="7">
        <v>2379</v>
      </c>
      <c r="T140" s="7">
        <v>2416</v>
      </c>
      <c r="U140" s="7">
        <v>2352</v>
      </c>
      <c r="V140" s="7">
        <v>2202</v>
      </c>
      <c r="W140" s="7">
        <v>2296</v>
      </c>
      <c r="X140" s="7">
        <v>2278</v>
      </c>
      <c r="Y140" s="7">
        <v>2170</v>
      </c>
      <c r="Z140" s="7">
        <v>2213</v>
      </c>
      <c r="AA140" s="7">
        <v>2202</v>
      </c>
      <c r="AB140" s="20">
        <v>2250</v>
      </c>
      <c r="AC140" s="26"/>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row>
    <row r="141" spans="1:86">
      <c r="A141" s="15">
        <v>40</v>
      </c>
      <c r="B141" s="7">
        <v>1909</v>
      </c>
      <c r="C141" s="7">
        <v>1841</v>
      </c>
      <c r="D141" s="7">
        <v>1991</v>
      </c>
      <c r="E141" s="7">
        <v>2004</v>
      </c>
      <c r="F141" s="7">
        <v>2084</v>
      </c>
      <c r="G141" s="7">
        <v>2252</v>
      </c>
      <c r="H141" s="7">
        <v>2458</v>
      </c>
      <c r="I141" s="7">
        <v>2459</v>
      </c>
      <c r="J141" s="7">
        <v>2579</v>
      </c>
      <c r="K141" s="7">
        <v>2573</v>
      </c>
      <c r="L141" s="7">
        <v>2642</v>
      </c>
      <c r="M141" s="7">
        <v>2640</v>
      </c>
      <c r="N141" s="7">
        <v>2649</v>
      </c>
      <c r="O141" s="7">
        <v>2656</v>
      </c>
      <c r="P141" s="7">
        <v>2618</v>
      </c>
      <c r="Q141" s="7">
        <v>2575</v>
      </c>
      <c r="R141" s="7">
        <v>2594</v>
      </c>
      <c r="S141" s="7">
        <v>2387</v>
      </c>
      <c r="T141" s="7">
        <v>2370</v>
      </c>
      <c r="U141" s="7">
        <v>2419</v>
      </c>
      <c r="V141" s="7">
        <v>2341</v>
      </c>
      <c r="W141" s="7">
        <v>2168</v>
      </c>
      <c r="X141" s="7">
        <v>2279</v>
      </c>
      <c r="Y141" s="7">
        <v>2256</v>
      </c>
      <c r="Z141" s="7">
        <v>2161</v>
      </c>
      <c r="AA141" s="7">
        <v>2183</v>
      </c>
      <c r="AB141" s="20">
        <v>2176</v>
      </c>
      <c r="AC141" s="26"/>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row>
    <row r="142" spans="1:86">
      <c r="A142" s="15">
        <v>41</v>
      </c>
      <c r="B142" s="7">
        <v>1896</v>
      </c>
      <c r="C142" s="7">
        <v>1893</v>
      </c>
      <c r="D142" s="7">
        <v>1824</v>
      </c>
      <c r="E142" s="7">
        <v>1981</v>
      </c>
      <c r="F142" s="7">
        <v>1987</v>
      </c>
      <c r="G142" s="7">
        <v>2064</v>
      </c>
      <c r="H142" s="7">
        <v>2236</v>
      </c>
      <c r="I142" s="7">
        <v>2441</v>
      </c>
      <c r="J142" s="7">
        <v>2431</v>
      </c>
      <c r="K142" s="7">
        <v>2550</v>
      </c>
      <c r="L142" s="7">
        <v>2556</v>
      </c>
      <c r="M142" s="7">
        <v>2604</v>
      </c>
      <c r="N142" s="7">
        <v>2628</v>
      </c>
      <c r="O142" s="7">
        <v>2616</v>
      </c>
      <c r="P142" s="7">
        <v>2638</v>
      </c>
      <c r="Q142" s="7">
        <v>2607</v>
      </c>
      <c r="R142" s="7">
        <v>2570</v>
      </c>
      <c r="S142" s="7">
        <v>2571</v>
      </c>
      <c r="T142" s="7">
        <v>2374</v>
      </c>
      <c r="U142" s="7">
        <v>2350</v>
      </c>
      <c r="V142" s="7">
        <v>2387</v>
      </c>
      <c r="W142" s="7">
        <v>2308</v>
      </c>
      <c r="X142" s="7">
        <v>2139</v>
      </c>
      <c r="Y142" s="7">
        <v>2263</v>
      </c>
      <c r="Z142" s="7">
        <v>2240</v>
      </c>
      <c r="AA142" s="7">
        <v>2152</v>
      </c>
      <c r="AB142" s="20">
        <v>2169</v>
      </c>
      <c r="AC142" s="26"/>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row>
    <row r="143" spans="1:86">
      <c r="A143" s="15">
        <v>42</v>
      </c>
      <c r="B143" s="7">
        <v>1855</v>
      </c>
      <c r="C143" s="7">
        <v>1903</v>
      </c>
      <c r="D143" s="7">
        <v>1882</v>
      </c>
      <c r="E143" s="7">
        <v>1819</v>
      </c>
      <c r="F143" s="7">
        <v>1985</v>
      </c>
      <c r="G143" s="7">
        <v>1988</v>
      </c>
      <c r="H143" s="7">
        <v>2052</v>
      </c>
      <c r="I143" s="7">
        <v>2230</v>
      </c>
      <c r="J143" s="7">
        <v>2432</v>
      </c>
      <c r="K143" s="7">
        <v>2420</v>
      </c>
      <c r="L143" s="7">
        <v>2535</v>
      </c>
      <c r="M143" s="7">
        <v>2524</v>
      </c>
      <c r="N143" s="7">
        <v>2589</v>
      </c>
      <c r="O143" s="7">
        <v>2590</v>
      </c>
      <c r="P143" s="7">
        <v>2594</v>
      </c>
      <c r="Q143" s="7">
        <v>2623</v>
      </c>
      <c r="R143" s="7">
        <v>2609</v>
      </c>
      <c r="S143" s="7">
        <v>2570</v>
      </c>
      <c r="T143" s="7">
        <v>2554</v>
      </c>
      <c r="U143" s="7">
        <v>2360</v>
      </c>
      <c r="V143" s="7">
        <v>2341</v>
      </c>
      <c r="W143" s="7">
        <v>2367</v>
      </c>
      <c r="X143" s="7">
        <v>2311</v>
      </c>
      <c r="Y143" s="7">
        <v>2132</v>
      </c>
      <c r="Z143" s="7">
        <v>2249</v>
      </c>
      <c r="AA143" s="7">
        <v>2216</v>
      </c>
      <c r="AB143" s="20">
        <v>2159</v>
      </c>
      <c r="AC143" s="26"/>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row>
    <row r="144" spans="1:86">
      <c r="A144" s="15">
        <v>43</v>
      </c>
      <c r="B144" s="7">
        <v>1948</v>
      </c>
      <c r="C144" s="7">
        <v>1862</v>
      </c>
      <c r="D144" s="7">
        <v>1910</v>
      </c>
      <c r="E144" s="7">
        <v>1882</v>
      </c>
      <c r="F144" s="7">
        <v>1812</v>
      </c>
      <c r="G144" s="7">
        <v>1991</v>
      </c>
      <c r="H144" s="7">
        <v>1987</v>
      </c>
      <c r="I144" s="7">
        <v>2042</v>
      </c>
      <c r="J144" s="7">
        <v>2220</v>
      </c>
      <c r="K144" s="7">
        <v>2430</v>
      </c>
      <c r="L144" s="7">
        <v>2424</v>
      </c>
      <c r="M144" s="7">
        <v>2503</v>
      </c>
      <c r="N144" s="7">
        <v>2501</v>
      </c>
      <c r="O144" s="7">
        <v>2572</v>
      </c>
      <c r="P144" s="7">
        <v>2562</v>
      </c>
      <c r="Q144" s="7">
        <v>2571</v>
      </c>
      <c r="R144" s="7">
        <v>2609</v>
      </c>
      <c r="S144" s="7">
        <v>2589</v>
      </c>
      <c r="T144" s="7">
        <v>2571</v>
      </c>
      <c r="U144" s="7">
        <v>2548</v>
      </c>
      <c r="V144" s="7">
        <v>2358</v>
      </c>
      <c r="W144" s="7">
        <v>2331</v>
      </c>
      <c r="X144" s="7">
        <v>2333</v>
      </c>
      <c r="Y144" s="7">
        <v>2295</v>
      </c>
      <c r="Z144" s="7">
        <v>2146</v>
      </c>
      <c r="AA144" s="7">
        <v>2224</v>
      </c>
      <c r="AB144" s="20">
        <v>2203</v>
      </c>
      <c r="AC144" s="26"/>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row>
    <row r="145" spans="1:86">
      <c r="A145" s="15">
        <v>44</v>
      </c>
      <c r="B145" s="7">
        <v>2079</v>
      </c>
      <c r="C145" s="7">
        <v>1944</v>
      </c>
      <c r="D145" s="7">
        <v>1850</v>
      </c>
      <c r="E145" s="7">
        <v>1905</v>
      </c>
      <c r="F145" s="7">
        <v>1878</v>
      </c>
      <c r="G145" s="7">
        <v>1804</v>
      </c>
      <c r="H145" s="7">
        <v>1985</v>
      </c>
      <c r="I145" s="7">
        <v>1977</v>
      </c>
      <c r="J145" s="7">
        <v>2025</v>
      </c>
      <c r="K145" s="7">
        <v>2203</v>
      </c>
      <c r="L145" s="7">
        <v>2389</v>
      </c>
      <c r="M145" s="7">
        <v>2404</v>
      </c>
      <c r="N145" s="7">
        <v>2459</v>
      </c>
      <c r="O145" s="7">
        <v>2475</v>
      </c>
      <c r="P145" s="7">
        <v>2553</v>
      </c>
      <c r="Q145" s="7">
        <v>2546</v>
      </c>
      <c r="R145" s="7">
        <v>2552</v>
      </c>
      <c r="S145" s="7">
        <v>2606</v>
      </c>
      <c r="T145" s="7">
        <v>2595</v>
      </c>
      <c r="U145" s="7">
        <v>2568</v>
      </c>
      <c r="V145" s="7">
        <v>2550</v>
      </c>
      <c r="W145" s="7">
        <v>2341</v>
      </c>
      <c r="X145" s="7">
        <v>2323</v>
      </c>
      <c r="Y145" s="7">
        <v>2327</v>
      </c>
      <c r="Z145" s="7">
        <v>2291</v>
      </c>
      <c r="AA145" s="7">
        <v>2129</v>
      </c>
      <c r="AB145" s="20">
        <v>2199</v>
      </c>
      <c r="AC145" s="26"/>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row>
    <row r="146" spans="1:86">
      <c r="A146" s="15">
        <v>45</v>
      </c>
      <c r="B146" s="7">
        <v>1873</v>
      </c>
      <c r="C146" s="7">
        <v>2076</v>
      </c>
      <c r="D146" s="7">
        <v>1935</v>
      </c>
      <c r="E146" s="7">
        <v>1836</v>
      </c>
      <c r="F146" s="7">
        <v>1900</v>
      </c>
      <c r="G146" s="7">
        <v>1869</v>
      </c>
      <c r="H146" s="7">
        <v>1797</v>
      </c>
      <c r="I146" s="7">
        <v>1974</v>
      </c>
      <c r="J146" s="7">
        <v>1965</v>
      </c>
      <c r="K146" s="7">
        <v>2006</v>
      </c>
      <c r="L146" s="7">
        <v>2186</v>
      </c>
      <c r="M146" s="7">
        <v>2370</v>
      </c>
      <c r="N146" s="7">
        <v>2388</v>
      </c>
      <c r="O146" s="7">
        <v>2430</v>
      </c>
      <c r="P146" s="7">
        <v>2451</v>
      </c>
      <c r="Q146" s="7">
        <v>2527</v>
      </c>
      <c r="R146" s="7">
        <v>2545</v>
      </c>
      <c r="S146" s="7">
        <v>2551</v>
      </c>
      <c r="T146" s="7">
        <v>2587</v>
      </c>
      <c r="U146" s="7">
        <v>2597</v>
      </c>
      <c r="V146" s="7">
        <v>2555</v>
      </c>
      <c r="W146" s="7">
        <v>2553</v>
      </c>
      <c r="X146" s="7">
        <v>2330</v>
      </c>
      <c r="Y146" s="7">
        <v>2322</v>
      </c>
      <c r="Z146" s="7">
        <v>2316</v>
      </c>
      <c r="AA146" s="7">
        <v>2273</v>
      </c>
      <c r="AB146" s="20">
        <v>2145</v>
      </c>
      <c r="AC146" s="26"/>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row>
    <row r="147" spans="1:86">
      <c r="A147" s="15">
        <v>46</v>
      </c>
      <c r="B147" s="7">
        <v>1942</v>
      </c>
      <c r="C147" s="7">
        <v>1870</v>
      </c>
      <c r="D147" s="7">
        <v>2078</v>
      </c>
      <c r="E147" s="7">
        <v>1926</v>
      </c>
      <c r="F147" s="7">
        <v>1833</v>
      </c>
      <c r="G147" s="7">
        <v>1892</v>
      </c>
      <c r="H147" s="7">
        <v>1861</v>
      </c>
      <c r="I147" s="7">
        <v>1797</v>
      </c>
      <c r="J147" s="7">
        <v>1972</v>
      </c>
      <c r="K147" s="7">
        <v>1956</v>
      </c>
      <c r="L147" s="7">
        <v>1924</v>
      </c>
      <c r="M147" s="7">
        <v>2169</v>
      </c>
      <c r="N147" s="7">
        <v>2339</v>
      </c>
      <c r="O147" s="7">
        <v>2352</v>
      </c>
      <c r="P147" s="7">
        <v>2388</v>
      </c>
      <c r="Q147" s="7">
        <v>2417</v>
      </c>
      <c r="R147" s="7">
        <v>2515</v>
      </c>
      <c r="S147" s="7">
        <v>2550</v>
      </c>
      <c r="T147" s="7">
        <v>2545</v>
      </c>
      <c r="U147" s="7">
        <v>2580</v>
      </c>
      <c r="V147" s="7">
        <v>2595</v>
      </c>
      <c r="W147" s="7">
        <v>2547</v>
      </c>
      <c r="X147" s="7">
        <v>2546</v>
      </c>
      <c r="Y147" s="7">
        <v>2345</v>
      </c>
      <c r="Z147" s="7">
        <v>2308</v>
      </c>
      <c r="AA147" s="7">
        <v>2294</v>
      </c>
      <c r="AB147" s="20">
        <v>2268</v>
      </c>
      <c r="AC147" s="26"/>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row>
    <row r="148" spans="1:86">
      <c r="A148" s="15">
        <v>47</v>
      </c>
      <c r="B148" s="7">
        <v>1975</v>
      </c>
      <c r="C148" s="7">
        <v>1929</v>
      </c>
      <c r="D148" s="7">
        <v>1862</v>
      </c>
      <c r="E148" s="7">
        <v>2070</v>
      </c>
      <c r="F148" s="7">
        <v>1914</v>
      </c>
      <c r="G148" s="7">
        <v>1828</v>
      </c>
      <c r="H148" s="7">
        <v>1884</v>
      </c>
      <c r="I148" s="7">
        <v>1844</v>
      </c>
      <c r="J148" s="7">
        <v>1787</v>
      </c>
      <c r="K148" s="7">
        <v>1959</v>
      </c>
      <c r="L148" s="7">
        <v>2004</v>
      </c>
      <c r="M148" s="7">
        <v>1914</v>
      </c>
      <c r="N148" s="7">
        <v>2134</v>
      </c>
      <c r="O148" s="7">
        <v>2328</v>
      </c>
      <c r="P148" s="7">
        <v>2343</v>
      </c>
      <c r="Q148" s="7">
        <v>2388</v>
      </c>
      <c r="R148" s="7">
        <v>2382</v>
      </c>
      <c r="S148" s="7">
        <v>2507</v>
      </c>
      <c r="T148" s="7">
        <v>2551</v>
      </c>
      <c r="U148" s="7">
        <v>2544</v>
      </c>
      <c r="V148" s="7">
        <v>2584</v>
      </c>
      <c r="W148" s="7">
        <v>2567</v>
      </c>
      <c r="X148" s="7">
        <v>2527</v>
      </c>
      <c r="Y148" s="7">
        <v>2563</v>
      </c>
      <c r="Z148" s="7">
        <v>2328</v>
      </c>
      <c r="AA148" s="7">
        <v>2291</v>
      </c>
      <c r="AB148" s="20">
        <v>2293</v>
      </c>
      <c r="AC148" s="26"/>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row>
    <row r="149" spans="1:86">
      <c r="A149" s="15">
        <v>48</v>
      </c>
      <c r="B149" s="7">
        <v>2030</v>
      </c>
      <c r="C149" s="7">
        <v>1962</v>
      </c>
      <c r="D149" s="7">
        <v>1922</v>
      </c>
      <c r="E149" s="7">
        <v>1850</v>
      </c>
      <c r="F149" s="7">
        <v>2061</v>
      </c>
      <c r="G149" s="7">
        <v>1903</v>
      </c>
      <c r="H149" s="7">
        <v>1818</v>
      </c>
      <c r="I149" s="7">
        <v>1870</v>
      </c>
      <c r="J149" s="7">
        <v>1829</v>
      </c>
      <c r="K149" s="7">
        <v>1774</v>
      </c>
      <c r="L149" s="7">
        <v>1949</v>
      </c>
      <c r="M149" s="7">
        <v>1993</v>
      </c>
      <c r="N149" s="7">
        <v>1912</v>
      </c>
      <c r="O149" s="7">
        <v>2115</v>
      </c>
      <c r="P149" s="7">
        <v>2306</v>
      </c>
      <c r="Q149" s="7">
        <v>2317</v>
      </c>
      <c r="R149" s="7">
        <v>2369</v>
      </c>
      <c r="S149" s="7">
        <v>2378</v>
      </c>
      <c r="T149" s="7">
        <v>2506</v>
      </c>
      <c r="U149" s="7">
        <v>2553</v>
      </c>
      <c r="V149" s="7">
        <v>2538</v>
      </c>
      <c r="W149" s="7">
        <v>2554</v>
      </c>
      <c r="X149" s="7">
        <v>2562</v>
      </c>
      <c r="Y149" s="7">
        <v>2543</v>
      </c>
      <c r="Z149" s="7">
        <v>2546</v>
      </c>
      <c r="AA149" s="7">
        <v>2304</v>
      </c>
      <c r="AB149" s="20">
        <v>2294</v>
      </c>
      <c r="AC149" s="26"/>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row>
    <row r="150" spans="1:86">
      <c r="A150" s="15">
        <v>49</v>
      </c>
      <c r="B150" s="7">
        <v>1899</v>
      </c>
      <c r="C150" s="7">
        <v>2028</v>
      </c>
      <c r="D150" s="7">
        <v>1955</v>
      </c>
      <c r="E150" s="7">
        <v>1911</v>
      </c>
      <c r="F150" s="7">
        <v>1853</v>
      </c>
      <c r="G150" s="7">
        <v>2059</v>
      </c>
      <c r="H150" s="7">
        <v>1902</v>
      </c>
      <c r="I150" s="7">
        <v>1812</v>
      </c>
      <c r="J150" s="7">
        <v>1868</v>
      </c>
      <c r="K150" s="7">
        <v>1820</v>
      </c>
      <c r="L150" s="7">
        <v>1781</v>
      </c>
      <c r="M150" s="7">
        <v>1930</v>
      </c>
      <c r="N150" s="7">
        <v>1975</v>
      </c>
      <c r="O150" s="7">
        <v>1904</v>
      </c>
      <c r="P150" s="7">
        <v>2095</v>
      </c>
      <c r="Q150" s="7">
        <v>2285</v>
      </c>
      <c r="R150" s="7">
        <v>2310</v>
      </c>
      <c r="S150" s="7">
        <v>2370</v>
      </c>
      <c r="T150" s="7">
        <v>2363</v>
      </c>
      <c r="U150" s="7">
        <v>2503</v>
      </c>
      <c r="V150" s="7">
        <v>2550</v>
      </c>
      <c r="W150" s="7">
        <v>2533</v>
      </c>
      <c r="X150" s="7">
        <v>2551</v>
      </c>
      <c r="Y150" s="7">
        <v>2564</v>
      </c>
      <c r="Z150" s="7">
        <v>2542</v>
      </c>
      <c r="AA150" s="7">
        <v>2530</v>
      </c>
      <c r="AB150" s="20">
        <v>2324</v>
      </c>
      <c r="AC150" s="26"/>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row>
    <row r="151" spans="1:86">
      <c r="A151" s="15">
        <v>50</v>
      </c>
      <c r="B151" s="7">
        <v>1719</v>
      </c>
      <c r="C151" s="7">
        <v>1894</v>
      </c>
      <c r="D151" s="7">
        <v>2021</v>
      </c>
      <c r="E151" s="7">
        <v>1948</v>
      </c>
      <c r="F151" s="7">
        <v>1897</v>
      </c>
      <c r="G151" s="7">
        <v>1854</v>
      </c>
      <c r="H151" s="7">
        <v>2057</v>
      </c>
      <c r="I151" s="7">
        <v>1902</v>
      </c>
      <c r="J151" s="7">
        <v>1801</v>
      </c>
      <c r="K151" s="7">
        <v>1855</v>
      </c>
      <c r="L151" s="7">
        <v>1805</v>
      </c>
      <c r="M151" s="7">
        <v>1764</v>
      </c>
      <c r="N151" s="7">
        <v>1912</v>
      </c>
      <c r="O151" s="7">
        <v>1940</v>
      </c>
      <c r="P151" s="7">
        <v>1889</v>
      </c>
      <c r="Q151" s="7">
        <v>2066</v>
      </c>
      <c r="R151" s="7">
        <v>2259</v>
      </c>
      <c r="S151" s="7">
        <v>2304</v>
      </c>
      <c r="T151" s="7">
        <v>2360</v>
      </c>
      <c r="U151" s="7">
        <v>2368</v>
      </c>
      <c r="V151" s="7">
        <v>2488</v>
      </c>
      <c r="W151" s="7">
        <v>2539</v>
      </c>
      <c r="X151" s="7">
        <v>2515</v>
      </c>
      <c r="Y151" s="7">
        <v>2533</v>
      </c>
      <c r="Z151" s="7">
        <v>2544</v>
      </c>
      <c r="AA151" s="7">
        <v>2535</v>
      </c>
      <c r="AB151" s="20">
        <v>2506</v>
      </c>
      <c r="AC151" s="26"/>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row>
    <row r="152" spans="1:86">
      <c r="A152" s="15">
        <v>51</v>
      </c>
      <c r="B152" s="7">
        <v>1756</v>
      </c>
      <c r="C152" s="7">
        <v>1706</v>
      </c>
      <c r="D152" s="7">
        <v>1880</v>
      </c>
      <c r="E152" s="7">
        <v>2001</v>
      </c>
      <c r="F152" s="7">
        <v>1942</v>
      </c>
      <c r="G152" s="7">
        <v>1886</v>
      </c>
      <c r="H152" s="7">
        <v>1842</v>
      </c>
      <c r="I152" s="7">
        <v>2048</v>
      </c>
      <c r="J152" s="7">
        <v>1887</v>
      </c>
      <c r="K152" s="7">
        <v>1788</v>
      </c>
      <c r="L152" s="7">
        <v>1860</v>
      </c>
      <c r="M152" s="7">
        <v>1771</v>
      </c>
      <c r="N152" s="7">
        <v>1747</v>
      </c>
      <c r="O152" s="7">
        <v>1857</v>
      </c>
      <c r="P152" s="7">
        <v>1907</v>
      </c>
      <c r="Q152" s="7">
        <v>1886</v>
      </c>
      <c r="R152" s="7">
        <v>2053</v>
      </c>
      <c r="S152" s="7">
        <v>2256</v>
      </c>
      <c r="T152" s="7">
        <v>2298</v>
      </c>
      <c r="U152" s="7">
        <v>2353</v>
      </c>
      <c r="V152" s="7">
        <v>2352</v>
      </c>
      <c r="W152" s="7">
        <v>2478</v>
      </c>
      <c r="X152" s="7">
        <v>2542</v>
      </c>
      <c r="Y152" s="7">
        <v>2512</v>
      </c>
      <c r="Z152" s="7">
        <v>2534</v>
      </c>
      <c r="AA152" s="7">
        <v>2543</v>
      </c>
      <c r="AB152" s="20">
        <v>2511</v>
      </c>
      <c r="AC152" s="26"/>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row>
    <row r="153" spans="1:86">
      <c r="A153" s="15">
        <v>52</v>
      </c>
      <c r="B153" s="7">
        <v>1848</v>
      </c>
      <c r="C153" s="7">
        <v>1739</v>
      </c>
      <c r="D153" s="7">
        <v>1692</v>
      </c>
      <c r="E153" s="7">
        <v>1862</v>
      </c>
      <c r="F153" s="7">
        <v>1980</v>
      </c>
      <c r="G153" s="7">
        <v>1925</v>
      </c>
      <c r="H153" s="7">
        <v>1867</v>
      </c>
      <c r="I153" s="7">
        <v>1832</v>
      </c>
      <c r="J153" s="7">
        <v>2034</v>
      </c>
      <c r="K153" s="7">
        <v>1871</v>
      </c>
      <c r="L153" s="7">
        <v>1713</v>
      </c>
      <c r="M153" s="7">
        <v>1832</v>
      </c>
      <c r="N153" s="7">
        <v>1747</v>
      </c>
      <c r="O153" s="7">
        <v>1712</v>
      </c>
      <c r="P153" s="7">
        <v>1831</v>
      </c>
      <c r="Q153" s="7">
        <v>1888</v>
      </c>
      <c r="R153" s="7">
        <v>1874</v>
      </c>
      <c r="S153" s="7">
        <v>2044</v>
      </c>
      <c r="T153" s="7">
        <v>2241</v>
      </c>
      <c r="U153" s="7">
        <v>2283</v>
      </c>
      <c r="V153" s="7">
        <v>2345</v>
      </c>
      <c r="W153" s="7">
        <v>2333</v>
      </c>
      <c r="X153" s="7">
        <v>2486</v>
      </c>
      <c r="Y153" s="7">
        <v>2551</v>
      </c>
      <c r="Z153" s="7">
        <v>2490</v>
      </c>
      <c r="AA153" s="7">
        <v>2533</v>
      </c>
      <c r="AB153" s="20">
        <v>2544</v>
      </c>
      <c r="AC153" s="26"/>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row>
    <row r="154" spans="1:86">
      <c r="A154" s="15">
        <v>53</v>
      </c>
      <c r="B154" s="7">
        <v>1857</v>
      </c>
      <c r="C154" s="7">
        <v>1839</v>
      </c>
      <c r="D154" s="7">
        <v>1723</v>
      </c>
      <c r="E154" s="7">
        <v>1673</v>
      </c>
      <c r="F154" s="7">
        <v>1851</v>
      </c>
      <c r="G154" s="7">
        <v>1971</v>
      </c>
      <c r="H154" s="7">
        <v>1918</v>
      </c>
      <c r="I154" s="7">
        <v>1848</v>
      </c>
      <c r="J154" s="7">
        <v>1816</v>
      </c>
      <c r="K154" s="7">
        <v>2025</v>
      </c>
      <c r="L154" s="7">
        <v>1846</v>
      </c>
      <c r="M154" s="7">
        <v>1705</v>
      </c>
      <c r="N154" s="7">
        <v>1800</v>
      </c>
      <c r="O154" s="7">
        <v>1716</v>
      </c>
      <c r="P154" s="7">
        <v>1704</v>
      </c>
      <c r="Q154" s="7">
        <v>1815</v>
      </c>
      <c r="R154" s="7">
        <v>1871</v>
      </c>
      <c r="S154" s="7">
        <v>1873</v>
      </c>
      <c r="T154" s="7">
        <v>2035</v>
      </c>
      <c r="U154" s="7">
        <v>2227</v>
      </c>
      <c r="V154" s="7">
        <v>2252</v>
      </c>
      <c r="W154" s="7">
        <v>2307</v>
      </c>
      <c r="X154" s="7">
        <v>2331</v>
      </c>
      <c r="Y154" s="7">
        <v>2483</v>
      </c>
      <c r="Z154" s="7">
        <v>2552</v>
      </c>
      <c r="AA154" s="7">
        <v>2480</v>
      </c>
      <c r="AB154" s="20">
        <v>2532</v>
      </c>
      <c r="AC154" s="26"/>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row>
    <row r="155" spans="1:86">
      <c r="A155" s="15">
        <v>54</v>
      </c>
      <c r="B155" s="7">
        <v>1917</v>
      </c>
      <c r="C155" s="7">
        <v>1840</v>
      </c>
      <c r="D155" s="7">
        <v>1823</v>
      </c>
      <c r="E155" s="7">
        <v>1699</v>
      </c>
      <c r="F155" s="7">
        <v>1651</v>
      </c>
      <c r="G155" s="7">
        <v>1830</v>
      </c>
      <c r="H155" s="7">
        <v>1957</v>
      </c>
      <c r="I155" s="7">
        <v>1907</v>
      </c>
      <c r="J155" s="7">
        <v>1830</v>
      </c>
      <c r="K155" s="7">
        <v>1800</v>
      </c>
      <c r="L155" s="7">
        <v>2046</v>
      </c>
      <c r="M155" s="7">
        <v>1807</v>
      </c>
      <c r="N155" s="7">
        <v>1687</v>
      </c>
      <c r="O155" s="7">
        <v>1758</v>
      </c>
      <c r="P155" s="7">
        <v>1699</v>
      </c>
      <c r="Q155" s="7">
        <v>1688</v>
      </c>
      <c r="R155" s="7">
        <v>1796</v>
      </c>
      <c r="S155" s="7">
        <v>1842</v>
      </c>
      <c r="T155" s="7">
        <v>1866</v>
      </c>
      <c r="U155" s="7">
        <v>2019</v>
      </c>
      <c r="V155" s="7">
        <v>2212</v>
      </c>
      <c r="W155" s="7">
        <v>2239</v>
      </c>
      <c r="X155" s="7">
        <v>2304</v>
      </c>
      <c r="Y155" s="7">
        <v>2324</v>
      </c>
      <c r="Z155" s="7">
        <v>2476</v>
      </c>
      <c r="AA155" s="7">
        <v>2540</v>
      </c>
      <c r="AB155" s="20">
        <v>2477</v>
      </c>
      <c r="AC155" s="26"/>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row>
    <row r="156" spans="1:86">
      <c r="A156" s="15">
        <v>55</v>
      </c>
      <c r="B156" s="7">
        <v>1920</v>
      </c>
      <c r="C156" s="7">
        <v>1898</v>
      </c>
      <c r="D156" s="7">
        <v>1830</v>
      </c>
      <c r="E156" s="7">
        <v>1807</v>
      </c>
      <c r="F156" s="7">
        <v>1682</v>
      </c>
      <c r="G156" s="7">
        <v>1634</v>
      </c>
      <c r="H156" s="7">
        <v>1813</v>
      </c>
      <c r="I156" s="7">
        <v>1946</v>
      </c>
      <c r="J156" s="7">
        <v>1891</v>
      </c>
      <c r="K156" s="7">
        <v>1807</v>
      </c>
      <c r="L156" s="7">
        <v>1787</v>
      </c>
      <c r="M156" s="7">
        <v>2010</v>
      </c>
      <c r="N156" s="7">
        <v>1784</v>
      </c>
      <c r="O156" s="7">
        <v>1665</v>
      </c>
      <c r="P156" s="7">
        <v>1737</v>
      </c>
      <c r="Q156" s="7">
        <v>1674</v>
      </c>
      <c r="R156" s="7">
        <v>1672</v>
      </c>
      <c r="S156" s="7">
        <v>1774</v>
      </c>
      <c r="T156" s="7">
        <v>1832</v>
      </c>
      <c r="U156" s="7">
        <v>1859</v>
      </c>
      <c r="V156" s="7">
        <v>2008</v>
      </c>
      <c r="W156" s="7">
        <v>2180</v>
      </c>
      <c r="X156" s="7">
        <v>2234</v>
      </c>
      <c r="Y156" s="7">
        <v>2281</v>
      </c>
      <c r="Z156" s="7">
        <v>2324</v>
      </c>
      <c r="AA156" s="7">
        <v>2451</v>
      </c>
      <c r="AB156" s="20">
        <v>2521</v>
      </c>
      <c r="AC156" s="26"/>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row>
    <row r="157" spans="1:86">
      <c r="A157" s="15">
        <v>56</v>
      </c>
      <c r="B157" s="7">
        <v>1811</v>
      </c>
      <c r="C157" s="7">
        <v>1909</v>
      </c>
      <c r="D157" s="7">
        <v>1879</v>
      </c>
      <c r="E157" s="7">
        <v>1814</v>
      </c>
      <c r="F157" s="7">
        <v>1790</v>
      </c>
      <c r="G157" s="7">
        <v>1673</v>
      </c>
      <c r="H157" s="7">
        <v>1619</v>
      </c>
      <c r="I157" s="7">
        <v>1799</v>
      </c>
      <c r="J157" s="7">
        <v>1932</v>
      </c>
      <c r="K157" s="7">
        <v>1873</v>
      </c>
      <c r="L157" s="7">
        <v>1717</v>
      </c>
      <c r="M157" s="7">
        <v>1772</v>
      </c>
      <c r="N157" s="7">
        <v>1984</v>
      </c>
      <c r="O157" s="7">
        <v>1762</v>
      </c>
      <c r="P157" s="7">
        <v>1654</v>
      </c>
      <c r="Q157" s="7">
        <v>1720</v>
      </c>
      <c r="R157" s="7">
        <v>1646</v>
      </c>
      <c r="S157" s="7">
        <v>1660</v>
      </c>
      <c r="T157" s="7">
        <v>1773</v>
      </c>
      <c r="U157" s="7">
        <v>1815</v>
      </c>
      <c r="V157" s="7">
        <v>1849</v>
      </c>
      <c r="W157" s="7">
        <v>1985</v>
      </c>
      <c r="X157" s="7">
        <v>2173</v>
      </c>
      <c r="Y157" s="7">
        <v>2225</v>
      </c>
      <c r="Z157" s="7">
        <v>2267</v>
      </c>
      <c r="AA157" s="7">
        <v>2288</v>
      </c>
      <c r="AB157" s="20">
        <v>2435</v>
      </c>
      <c r="AC157" s="26"/>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row>
    <row r="158" spans="1:86">
      <c r="A158" s="15">
        <v>57</v>
      </c>
      <c r="B158" s="7">
        <v>1787</v>
      </c>
      <c r="C158" s="7">
        <v>1801</v>
      </c>
      <c r="D158" s="7">
        <v>1900</v>
      </c>
      <c r="E158" s="7">
        <v>1866</v>
      </c>
      <c r="F158" s="7">
        <v>1798</v>
      </c>
      <c r="G158" s="7">
        <v>1780</v>
      </c>
      <c r="H158" s="7">
        <v>1659</v>
      </c>
      <c r="I158" s="7">
        <v>1600</v>
      </c>
      <c r="J158" s="7">
        <v>1777</v>
      </c>
      <c r="K158" s="7">
        <v>1916</v>
      </c>
      <c r="L158" s="7">
        <v>1877</v>
      </c>
      <c r="M158" s="7">
        <v>1709</v>
      </c>
      <c r="N158" s="7">
        <v>1733</v>
      </c>
      <c r="O158" s="7">
        <v>1949</v>
      </c>
      <c r="P158" s="7">
        <v>1753</v>
      </c>
      <c r="Q158" s="7">
        <v>1626</v>
      </c>
      <c r="R158" s="7">
        <v>1696</v>
      </c>
      <c r="S158" s="7">
        <v>1632</v>
      </c>
      <c r="T158" s="7">
        <v>1640</v>
      </c>
      <c r="U158" s="7">
        <v>1764</v>
      </c>
      <c r="V158" s="7">
        <v>1786</v>
      </c>
      <c r="W158" s="7">
        <v>1826</v>
      </c>
      <c r="X158" s="7">
        <v>1985</v>
      </c>
      <c r="Y158" s="7">
        <v>2157</v>
      </c>
      <c r="Z158" s="7">
        <v>2226</v>
      </c>
      <c r="AA158" s="7">
        <v>2230</v>
      </c>
      <c r="AB158" s="20">
        <v>2272</v>
      </c>
      <c r="AC158" s="26"/>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row>
    <row r="159" spans="1:86">
      <c r="A159" s="15">
        <v>58</v>
      </c>
      <c r="B159" s="7">
        <v>1908</v>
      </c>
      <c r="C159" s="7">
        <v>1781</v>
      </c>
      <c r="D159" s="7">
        <v>1786</v>
      </c>
      <c r="E159" s="7">
        <v>1889</v>
      </c>
      <c r="F159" s="7">
        <v>1848</v>
      </c>
      <c r="G159" s="7">
        <v>1791</v>
      </c>
      <c r="H159" s="7">
        <v>1770</v>
      </c>
      <c r="I159" s="7">
        <v>1643</v>
      </c>
      <c r="J159" s="7">
        <v>1584</v>
      </c>
      <c r="K159" s="7">
        <v>1756</v>
      </c>
      <c r="L159" s="7">
        <v>1904</v>
      </c>
      <c r="M159" s="7">
        <v>1844</v>
      </c>
      <c r="N159" s="7">
        <v>1696</v>
      </c>
      <c r="O159" s="7">
        <v>1702</v>
      </c>
      <c r="P159" s="7">
        <v>1920</v>
      </c>
      <c r="Q159" s="7">
        <v>1728</v>
      </c>
      <c r="R159" s="7">
        <v>1612</v>
      </c>
      <c r="S159" s="7">
        <v>1680</v>
      </c>
      <c r="T159" s="7">
        <v>1620</v>
      </c>
      <c r="U159" s="7">
        <v>1625</v>
      </c>
      <c r="V159" s="7">
        <v>1730</v>
      </c>
      <c r="W159" s="7">
        <v>1774</v>
      </c>
      <c r="X159" s="7">
        <v>1821</v>
      </c>
      <c r="Y159" s="7">
        <v>1965</v>
      </c>
      <c r="Z159" s="7">
        <v>2143</v>
      </c>
      <c r="AA159" s="7">
        <v>2207</v>
      </c>
      <c r="AB159" s="20">
        <v>2216</v>
      </c>
      <c r="AC159" s="26"/>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row>
    <row r="160" spans="1:86">
      <c r="A160" s="15">
        <v>59</v>
      </c>
      <c r="B160" s="7">
        <v>1965</v>
      </c>
      <c r="C160" s="7">
        <v>1894</v>
      </c>
      <c r="D160" s="7">
        <v>1760</v>
      </c>
      <c r="E160" s="7">
        <v>1766</v>
      </c>
      <c r="F160" s="7">
        <v>1866</v>
      </c>
      <c r="G160" s="7">
        <v>1827</v>
      </c>
      <c r="H160" s="7">
        <v>1767</v>
      </c>
      <c r="I160" s="7">
        <v>1750</v>
      </c>
      <c r="J160" s="7">
        <v>1623</v>
      </c>
      <c r="K160" s="7">
        <v>1556</v>
      </c>
      <c r="L160" s="7">
        <v>1721</v>
      </c>
      <c r="M160" s="7">
        <v>1873</v>
      </c>
      <c r="N160" s="7">
        <v>1818</v>
      </c>
      <c r="O160" s="7">
        <v>1671</v>
      </c>
      <c r="P160" s="7">
        <v>1698</v>
      </c>
      <c r="Q160" s="7">
        <v>1871</v>
      </c>
      <c r="R160" s="7">
        <v>1707</v>
      </c>
      <c r="S160" s="7">
        <v>1597</v>
      </c>
      <c r="T160" s="7">
        <v>1661</v>
      </c>
      <c r="U160" s="7">
        <v>1610</v>
      </c>
      <c r="V160" s="7">
        <v>1600</v>
      </c>
      <c r="W160" s="7">
        <v>1723</v>
      </c>
      <c r="X160" s="7">
        <v>1764</v>
      </c>
      <c r="Y160" s="7">
        <v>1815</v>
      </c>
      <c r="Z160" s="7">
        <v>1951</v>
      </c>
      <c r="AA160" s="7">
        <v>2121</v>
      </c>
      <c r="AB160" s="20">
        <v>2182</v>
      </c>
      <c r="AC160" s="26"/>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row>
    <row r="161" spans="1:86">
      <c r="A161" s="15">
        <v>60</v>
      </c>
      <c r="B161" s="7">
        <v>2077</v>
      </c>
      <c r="C161" s="7">
        <v>1946</v>
      </c>
      <c r="D161" s="7">
        <v>1879</v>
      </c>
      <c r="E161" s="7">
        <v>1746</v>
      </c>
      <c r="F161" s="7">
        <v>1752</v>
      </c>
      <c r="G161" s="7">
        <v>1855</v>
      </c>
      <c r="H161" s="7">
        <v>1808</v>
      </c>
      <c r="I161" s="7">
        <v>1744</v>
      </c>
      <c r="J161" s="7">
        <v>1725</v>
      </c>
      <c r="K161" s="7">
        <v>1596</v>
      </c>
      <c r="L161" s="7">
        <v>1527</v>
      </c>
      <c r="M161" s="7">
        <v>1687</v>
      </c>
      <c r="N161" s="7">
        <v>1855</v>
      </c>
      <c r="O161" s="7">
        <v>1788</v>
      </c>
      <c r="P161" s="7">
        <v>1650</v>
      </c>
      <c r="Q161" s="7">
        <v>1664</v>
      </c>
      <c r="R161" s="7">
        <v>1838</v>
      </c>
      <c r="S161" s="7">
        <v>1694</v>
      </c>
      <c r="T161" s="7">
        <v>1593</v>
      </c>
      <c r="U161" s="7">
        <v>1628</v>
      </c>
      <c r="V161" s="7">
        <v>1602</v>
      </c>
      <c r="W161" s="7">
        <v>1580</v>
      </c>
      <c r="X161" s="7">
        <v>1695</v>
      </c>
      <c r="Y161" s="7">
        <v>1738</v>
      </c>
      <c r="Z161" s="7">
        <v>1804</v>
      </c>
      <c r="AA161" s="7">
        <v>1927</v>
      </c>
      <c r="AB161" s="20">
        <v>2093</v>
      </c>
      <c r="AC161" s="26"/>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row>
    <row r="162" spans="1:86">
      <c r="A162" s="15">
        <v>61</v>
      </c>
      <c r="B162" s="7">
        <v>2115</v>
      </c>
      <c r="C162" s="7">
        <v>2056</v>
      </c>
      <c r="D162" s="7">
        <v>1920</v>
      </c>
      <c r="E162" s="7">
        <v>1858</v>
      </c>
      <c r="F162" s="7">
        <v>1733</v>
      </c>
      <c r="G162" s="7">
        <v>1734</v>
      </c>
      <c r="H162" s="7">
        <v>1838</v>
      </c>
      <c r="I162" s="7">
        <v>1783</v>
      </c>
      <c r="J162" s="7">
        <v>1718</v>
      </c>
      <c r="K162" s="7">
        <v>1694</v>
      </c>
      <c r="L162" s="7">
        <v>1585</v>
      </c>
      <c r="M162" s="7">
        <v>1503</v>
      </c>
      <c r="N162" s="7">
        <v>1660</v>
      </c>
      <c r="O162" s="7">
        <v>1817</v>
      </c>
      <c r="P162" s="7">
        <v>1767</v>
      </c>
      <c r="Q162" s="7">
        <v>1649</v>
      </c>
      <c r="R162" s="7">
        <v>1645</v>
      </c>
      <c r="S162" s="7">
        <v>1819</v>
      </c>
      <c r="T162" s="7">
        <v>1671</v>
      </c>
      <c r="U162" s="7">
        <v>1593</v>
      </c>
      <c r="V162" s="7">
        <v>1606</v>
      </c>
      <c r="W162" s="7">
        <v>1578</v>
      </c>
      <c r="X162" s="7">
        <v>1577</v>
      </c>
      <c r="Y162" s="7">
        <v>1691</v>
      </c>
      <c r="Z162" s="7">
        <v>1715</v>
      </c>
      <c r="AA162" s="7">
        <v>1777</v>
      </c>
      <c r="AB162" s="20">
        <v>1905</v>
      </c>
      <c r="AC162" s="26"/>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row>
    <row r="163" spans="1:86">
      <c r="A163" s="15">
        <v>62</v>
      </c>
      <c r="B163" s="7">
        <v>1966</v>
      </c>
      <c r="C163" s="7">
        <v>2086</v>
      </c>
      <c r="D163" s="7">
        <v>2017</v>
      </c>
      <c r="E163" s="7">
        <v>1889</v>
      </c>
      <c r="F163" s="7">
        <v>1825</v>
      </c>
      <c r="G163" s="7">
        <v>1698</v>
      </c>
      <c r="H163" s="7">
        <v>1702</v>
      </c>
      <c r="I163" s="7">
        <v>1806</v>
      </c>
      <c r="J163" s="7">
        <v>1748</v>
      </c>
      <c r="K163" s="7">
        <v>1676</v>
      </c>
      <c r="L163" s="7">
        <v>1641</v>
      </c>
      <c r="M163" s="7">
        <v>1559</v>
      </c>
      <c r="N163" s="7">
        <v>1481</v>
      </c>
      <c r="O163" s="7">
        <v>1635</v>
      </c>
      <c r="P163" s="7">
        <v>1791</v>
      </c>
      <c r="Q163" s="7">
        <v>1739</v>
      </c>
      <c r="R163" s="7">
        <v>1632</v>
      </c>
      <c r="S163" s="7">
        <v>1618</v>
      </c>
      <c r="T163" s="7">
        <v>1805</v>
      </c>
      <c r="U163" s="7">
        <v>1650</v>
      </c>
      <c r="V163" s="7">
        <v>1581</v>
      </c>
      <c r="W163" s="7">
        <v>1580</v>
      </c>
      <c r="X163" s="7">
        <v>1583</v>
      </c>
      <c r="Y163" s="7">
        <v>1564</v>
      </c>
      <c r="Z163" s="7">
        <v>1657</v>
      </c>
      <c r="AA163" s="7">
        <v>1690</v>
      </c>
      <c r="AB163" s="20">
        <v>1758</v>
      </c>
      <c r="AC163" s="26"/>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row>
    <row r="164" spans="1:86">
      <c r="A164" s="15">
        <v>63</v>
      </c>
      <c r="B164" s="7">
        <v>1962</v>
      </c>
      <c r="C164" s="7">
        <v>1942</v>
      </c>
      <c r="D164" s="7">
        <v>2057</v>
      </c>
      <c r="E164" s="7">
        <v>1987</v>
      </c>
      <c r="F164" s="7">
        <v>1866</v>
      </c>
      <c r="G164" s="7">
        <v>1804</v>
      </c>
      <c r="H164" s="7">
        <v>1677</v>
      </c>
      <c r="I164" s="7">
        <v>1691</v>
      </c>
      <c r="J164" s="7">
        <v>1774</v>
      </c>
      <c r="K164" s="7">
        <v>1729</v>
      </c>
      <c r="L164" s="7">
        <v>1667</v>
      </c>
      <c r="M164" s="7">
        <v>1604</v>
      </c>
      <c r="N164" s="7">
        <v>1537</v>
      </c>
      <c r="O164" s="7">
        <v>1467</v>
      </c>
      <c r="P164" s="7">
        <v>1614</v>
      </c>
      <c r="Q164" s="7">
        <v>1763</v>
      </c>
      <c r="R164" s="7">
        <v>1719</v>
      </c>
      <c r="S164" s="7">
        <v>1614</v>
      </c>
      <c r="T164" s="7">
        <v>1608</v>
      </c>
      <c r="U164" s="7">
        <v>1775</v>
      </c>
      <c r="V164" s="7">
        <v>1645</v>
      </c>
      <c r="W164" s="7">
        <v>1552</v>
      </c>
      <c r="X164" s="7">
        <v>1560</v>
      </c>
      <c r="Y164" s="7">
        <v>1573</v>
      </c>
      <c r="Z164" s="7">
        <v>1532</v>
      </c>
      <c r="AA164" s="7">
        <v>1637</v>
      </c>
      <c r="AB164" s="20">
        <v>1672</v>
      </c>
      <c r="AC164" s="26"/>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row>
    <row r="165" spans="1:86">
      <c r="A165" s="15">
        <v>64</v>
      </c>
      <c r="B165" s="7">
        <v>2032</v>
      </c>
      <c r="C165" s="7">
        <v>1927</v>
      </c>
      <c r="D165" s="7">
        <v>1909</v>
      </c>
      <c r="E165" s="7">
        <v>2016</v>
      </c>
      <c r="F165" s="7">
        <v>1967</v>
      </c>
      <c r="G165" s="7">
        <v>1835</v>
      </c>
      <c r="H165" s="7">
        <v>1782</v>
      </c>
      <c r="I165" s="7">
        <v>1666</v>
      </c>
      <c r="J165" s="7">
        <v>1669</v>
      </c>
      <c r="K165" s="7">
        <v>1757</v>
      </c>
      <c r="L165" s="7">
        <v>1676</v>
      </c>
      <c r="M165" s="7">
        <v>1631</v>
      </c>
      <c r="N165" s="7">
        <v>1578</v>
      </c>
      <c r="O165" s="7">
        <v>1510</v>
      </c>
      <c r="P165" s="7">
        <v>1435</v>
      </c>
      <c r="Q165" s="7">
        <v>1584</v>
      </c>
      <c r="R165" s="7">
        <v>1721</v>
      </c>
      <c r="S165" s="7">
        <v>1707</v>
      </c>
      <c r="T165" s="7">
        <v>1596</v>
      </c>
      <c r="U165" s="7">
        <v>1584</v>
      </c>
      <c r="V165" s="7">
        <v>1755</v>
      </c>
      <c r="W165" s="7">
        <v>1634</v>
      </c>
      <c r="X165" s="7">
        <v>1535</v>
      </c>
      <c r="Y165" s="7">
        <v>1547</v>
      </c>
      <c r="Z165" s="7">
        <v>1558</v>
      </c>
      <c r="AA165" s="7">
        <v>1517</v>
      </c>
      <c r="AB165" s="20">
        <v>1623</v>
      </c>
      <c r="AC165" s="26"/>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row>
    <row r="166" spans="1:86">
      <c r="A166" s="15">
        <v>65</v>
      </c>
      <c r="B166" s="7">
        <v>2051</v>
      </c>
      <c r="C166" s="7">
        <v>1995</v>
      </c>
      <c r="D166" s="7">
        <v>1894</v>
      </c>
      <c r="E166" s="7">
        <v>1873</v>
      </c>
      <c r="F166" s="7">
        <v>1978</v>
      </c>
      <c r="G166" s="7">
        <v>1930</v>
      </c>
      <c r="H166" s="7">
        <v>1793</v>
      </c>
      <c r="I166" s="7">
        <v>1758</v>
      </c>
      <c r="J166" s="7">
        <v>1642</v>
      </c>
      <c r="K166" s="7">
        <v>1628</v>
      </c>
      <c r="L166" s="7">
        <v>1731</v>
      </c>
      <c r="M166" s="7">
        <v>1652</v>
      </c>
      <c r="N166" s="7">
        <v>1602</v>
      </c>
      <c r="O166" s="7">
        <v>1550</v>
      </c>
      <c r="P166" s="7">
        <v>1496</v>
      </c>
      <c r="Q166" s="7">
        <v>1413</v>
      </c>
      <c r="R166" s="7">
        <v>1559</v>
      </c>
      <c r="S166" s="7">
        <v>1704</v>
      </c>
      <c r="T166" s="7">
        <v>1682</v>
      </c>
      <c r="U166" s="7">
        <v>1580</v>
      </c>
      <c r="V166" s="7">
        <v>1563</v>
      </c>
      <c r="W166" s="7">
        <v>1728</v>
      </c>
      <c r="X166" s="7">
        <v>1615</v>
      </c>
      <c r="Y166" s="7">
        <v>1492</v>
      </c>
      <c r="Z166" s="7">
        <v>1533</v>
      </c>
      <c r="AA166" s="7">
        <v>1534</v>
      </c>
      <c r="AB166" s="20">
        <v>1501</v>
      </c>
      <c r="AC166" s="26"/>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row>
    <row r="167" spans="1:86">
      <c r="A167" s="15">
        <v>66</v>
      </c>
      <c r="B167" s="7">
        <v>1938</v>
      </c>
      <c r="C167" s="7">
        <v>2018</v>
      </c>
      <c r="D167" s="7">
        <v>1957</v>
      </c>
      <c r="E167" s="7">
        <v>1846</v>
      </c>
      <c r="F167" s="7">
        <v>1839</v>
      </c>
      <c r="G167" s="7">
        <v>1941</v>
      </c>
      <c r="H167" s="7">
        <v>1898</v>
      </c>
      <c r="I167" s="7">
        <v>1757</v>
      </c>
      <c r="J167" s="7">
        <v>1727</v>
      </c>
      <c r="K167" s="7">
        <v>1614</v>
      </c>
      <c r="L167" s="7">
        <v>1628</v>
      </c>
      <c r="M167" s="7">
        <v>1690</v>
      </c>
      <c r="N167" s="7">
        <v>1613</v>
      </c>
      <c r="O167" s="7">
        <v>1575</v>
      </c>
      <c r="P167" s="7">
        <v>1524</v>
      </c>
      <c r="Q167" s="7">
        <v>1454</v>
      </c>
      <c r="R167" s="7">
        <v>1389</v>
      </c>
      <c r="S167" s="7">
        <v>1533</v>
      </c>
      <c r="T167" s="7">
        <v>1680</v>
      </c>
      <c r="U167" s="7">
        <v>1659</v>
      </c>
      <c r="V167" s="7">
        <v>1570</v>
      </c>
      <c r="W167" s="7">
        <v>1531</v>
      </c>
      <c r="X167" s="7">
        <v>1711</v>
      </c>
      <c r="Y167" s="7">
        <v>1581</v>
      </c>
      <c r="Z167" s="7">
        <v>1477</v>
      </c>
      <c r="AA167" s="7">
        <v>1515</v>
      </c>
      <c r="AB167" s="20">
        <v>1511</v>
      </c>
      <c r="AC167" s="26"/>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row>
    <row r="168" spans="1:86">
      <c r="A168" s="15">
        <v>67</v>
      </c>
      <c r="B168" s="7">
        <v>2002</v>
      </c>
      <c r="C168" s="7">
        <v>1899</v>
      </c>
      <c r="D168" s="7">
        <v>1980</v>
      </c>
      <c r="E168" s="7">
        <v>1920</v>
      </c>
      <c r="F168" s="7">
        <v>1812</v>
      </c>
      <c r="G168" s="7">
        <v>1803</v>
      </c>
      <c r="H168" s="7">
        <v>1906</v>
      </c>
      <c r="I168" s="7">
        <v>1866</v>
      </c>
      <c r="J168" s="7">
        <v>1724</v>
      </c>
      <c r="K168" s="7">
        <v>1701</v>
      </c>
      <c r="L168" s="7">
        <v>1583</v>
      </c>
      <c r="M168" s="7">
        <v>1601</v>
      </c>
      <c r="N168" s="7">
        <v>1666</v>
      </c>
      <c r="O168" s="7">
        <v>1597</v>
      </c>
      <c r="P168" s="7">
        <v>1546</v>
      </c>
      <c r="Q168" s="7">
        <v>1490</v>
      </c>
      <c r="R168" s="7">
        <v>1419</v>
      </c>
      <c r="S168" s="7">
        <v>1361</v>
      </c>
      <c r="T168" s="7">
        <v>1515</v>
      </c>
      <c r="U168" s="7">
        <v>1645</v>
      </c>
      <c r="V168" s="7">
        <v>1639</v>
      </c>
      <c r="W168" s="7">
        <v>1548</v>
      </c>
      <c r="X168" s="7">
        <v>1512</v>
      </c>
      <c r="Y168" s="7">
        <v>1668</v>
      </c>
      <c r="Z168" s="7">
        <v>1580</v>
      </c>
      <c r="AA168" s="7">
        <v>1452</v>
      </c>
      <c r="AB168" s="20">
        <v>1491</v>
      </c>
      <c r="AC168" s="26"/>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row>
    <row r="169" spans="1:86">
      <c r="A169" s="15">
        <v>68</v>
      </c>
      <c r="B169" s="7">
        <v>1954</v>
      </c>
      <c r="C169" s="7">
        <v>1960</v>
      </c>
      <c r="D169" s="7">
        <v>1860</v>
      </c>
      <c r="E169" s="7">
        <v>1935</v>
      </c>
      <c r="F169" s="7">
        <v>1880</v>
      </c>
      <c r="G169" s="7">
        <v>1772</v>
      </c>
      <c r="H169" s="7">
        <v>1760</v>
      </c>
      <c r="I169" s="7">
        <v>1867</v>
      </c>
      <c r="J169" s="7">
        <v>1832</v>
      </c>
      <c r="K169" s="7">
        <v>1682</v>
      </c>
      <c r="L169" s="7">
        <v>1665</v>
      </c>
      <c r="M169" s="7">
        <v>1549</v>
      </c>
      <c r="N169" s="7">
        <v>1572</v>
      </c>
      <c r="O169" s="7">
        <v>1613</v>
      </c>
      <c r="P169" s="7">
        <v>1571</v>
      </c>
      <c r="Q169" s="7">
        <v>1528</v>
      </c>
      <c r="R169" s="7">
        <v>1470</v>
      </c>
      <c r="S169" s="7">
        <v>1400</v>
      </c>
      <c r="T169" s="7">
        <v>1353</v>
      </c>
      <c r="U169" s="7">
        <v>1500</v>
      </c>
      <c r="V169" s="7">
        <v>1624</v>
      </c>
      <c r="W169" s="7">
        <v>1611</v>
      </c>
      <c r="X169" s="7">
        <v>1542</v>
      </c>
      <c r="Y169" s="7">
        <v>1480</v>
      </c>
      <c r="Z169" s="7">
        <v>1658</v>
      </c>
      <c r="AA169" s="7">
        <v>1546</v>
      </c>
      <c r="AB169" s="20">
        <v>1428</v>
      </c>
      <c r="AC169" s="26"/>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row>
    <row r="170" spans="1:86">
      <c r="A170" s="15">
        <v>69</v>
      </c>
      <c r="B170" s="7">
        <v>2027</v>
      </c>
      <c r="C170" s="7">
        <v>1912</v>
      </c>
      <c r="D170" s="7">
        <v>1911</v>
      </c>
      <c r="E170" s="7">
        <v>1807</v>
      </c>
      <c r="F170" s="7">
        <v>1885</v>
      </c>
      <c r="G170" s="7">
        <v>1843</v>
      </c>
      <c r="H170" s="7">
        <v>1739</v>
      </c>
      <c r="I170" s="7">
        <v>1720</v>
      </c>
      <c r="J170" s="7">
        <v>1830</v>
      </c>
      <c r="K170" s="7">
        <v>1804</v>
      </c>
      <c r="L170" s="7">
        <v>1609</v>
      </c>
      <c r="M170" s="7">
        <v>1618</v>
      </c>
      <c r="N170" s="7">
        <v>1496</v>
      </c>
      <c r="O170" s="7">
        <v>1532</v>
      </c>
      <c r="P170" s="7">
        <v>1587</v>
      </c>
      <c r="Q170" s="7">
        <v>1542</v>
      </c>
      <c r="R170" s="7">
        <v>1508</v>
      </c>
      <c r="S170" s="7">
        <v>1446</v>
      </c>
      <c r="T170" s="7">
        <v>1377</v>
      </c>
      <c r="U170" s="7">
        <v>1341</v>
      </c>
      <c r="V170" s="7">
        <v>1474</v>
      </c>
      <c r="W170" s="7">
        <v>1585</v>
      </c>
      <c r="X170" s="7">
        <v>1595</v>
      </c>
      <c r="Y170" s="7">
        <v>1505</v>
      </c>
      <c r="Z170" s="7">
        <v>1456</v>
      </c>
      <c r="AA170" s="7">
        <v>1619</v>
      </c>
      <c r="AB170" s="20">
        <v>1530</v>
      </c>
      <c r="AC170" s="26"/>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row>
    <row r="171" spans="1:86">
      <c r="A171" s="15">
        <v>70</v>
      </c>
      <c r="B171" s="7">
        <v>2015</v>
      </c>
      <c r="C171" s="7">
        <v>1961</v>
      </c>
      <c r="D171" s="7">
        <v>1849</v>
      </c>
      <c r="E171" s="7">
        <v>1860</v>
      </c>
      <c r="F171" s="7">
        <v>1756</v>
      </c>
      <c r="G171" s="7">
        <v>1828</v>
      </c>
      <c r="H171" s="7">
        <v>1793</v>
      </c>
      <c r="I171" s="7">
        <v>1688</v>
      </c>
      <c r="J171" s="7">
        <v>1673</v>
      </c>
      <c r="K171" s="7">
        <v>1782</v>
      </c>
      <c r="L171" s="7">
        <v>1775</v>
      </c>
      <c r="M171" s="7">
        <v>1582</v>
      </c>
      <c r="N171" s="7">
        <v>1570</v>
      </c>
      <c r="O171" s="7">
        <v>1451</v>
      </c>
      <c r="P171" s="7">
        <v>1498</v>
      </c>
      <c r="Q171" s="7">
        <v>1553</v>
      </c>
      <c r="R171" s="7">
        <v>1507</v>
      </c>
      <c r="S171" s="7">
        <v>1482</v>
      </c>
      <c r="T171" s="7">
        <v>1421</v>
      </c>
      <c r="U171" s="7">
        <v>1350</v>
      </c>
      <c r="V171" s="7">
        <v>1320</v>
      </c>
      <c r="W171" s="7">
        <v>1452</v>
      </c>
      <c r="X171" s="7">
        <v>1556</v>
      </c>
      <c r="Y171" s="7">
        <v>1578</v>
      </c>
      <c r="Z171" s="7">
        <v>1469</v>
      </c>
      <c r="AA171" s="7">
        <v>1435</v>
      </c>
      <c r="AB171" s="20">
        <v>1601</v>
      </c>
      <c r="AC171" s="26"/>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row>
    <row r="172" spans="1:86">
      <c r="A172" s="15">
        <v>71</v>
      </c>
      <c r="B172" s="7">
        <v>1975</v>
      </c>
      <c r="C172" s="7">
        <v>1952</v>
      </c>
      <c r="D172" s="7">
        <v>1901</v>
      </c>
      <c r="E172" s="7">
        <v>1792</v>
      </c>
      <c r="F172" s="7">
        <v>1805</v>
      </c>
      <c r="G172" s="7">
        <v>1711</v>
      </c>
      <c r="H172" s="7">
        <v>1782</v>
      </c>
      <c r="I172" s="7">
        <v>1742</v>
      </c>
      <c r="J172" s="7">
        <v>1651</v>
      </c>
      <c r="K172" s="7">
        <v>1638</v>
      </c>
      <c r="L172" s="7">
        <v>1759</v>
      </c>
      <c r="M172" s="7">
        <v>1741</v>
      </c>
      <c r="N172" s="7">
        <v>1543</v>
      </c>
      <c r="O172" s="7">
        <v>1535</v>
      </c>
      <c r="P172" s="7">
        <v>1417</v>
      </c>
      <c r="Q172" s="7">
        <v>1463</v>
      </c>
      <c r="R172" s="7">
        <v>1527</v>
      </c>
      <c r="S172" s="7">
        <v>1491</v>
      </c>
      <c r="T172" s="7">
        <v>1440</v>
      </c>
      <c r="U172" s="7">
        <v>1397</v>
      </c>
      <c r="V172" s="7">
        <v>1316</v>
      </c>
      <c r="W172" s="7">
        <v>1280</v>
      </c>
      <c r="X172" s="7">
        <v>1432</v>
      </c>
      <c r="Y172" s="7">
        <v>1539</v>
      </c>
      <c r="Z172" s="7">
        <v>1534</v>
      </c>
      <c r="AA172" s="7">
        <v>1450</v>
      </c>
      <c r="AB172" s="20">
        <v>1417</v>
      </c>
      <c r="AC172" s="26"/>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row>
    <row r="173" spans="1:86">
      <c r="A173" s="15">
        <v>72</v>
      </c>
      <c r="B173" s="7">
        <v>1600</v>
      </c>
      <c r="C173" s="7">
        <v>1911</v>
      </c>
      <c r="D173" s="7">
        <v>1885</v>
      </c>
      <c r="E173" s="7">
        <v>1840</v>
      </c>
      <c r="F173" s="7">
        <v>1733</v>
      </c>
      <c r="G173" s="7">
        <v>1756</v>
      </c>
      <c r="H173" s="7">
        <v>1672</v>
      </c>
      <c r="I173" s="7">
        <v>1733</v>
      </c>
      <c r="J173" s="7">
        <v>1695</v>
      </c>
      <c r="K173" s="7">
        <v>1602</v>
      </c>
      <c r="L173" s="7">
        <v>1582</v>
      </c>
      <c r="M173" s="7">
        <v>1697</v>
      </c>
      <c r="N173" s="7">
        <v>1690</v>
      </c>
      <c r="O173" s="7">
        <v>1502</v>
      </c>
      <c r="P173" s="7">
        <v>1499</v>
      </c>
      <c r="Q173" s="7">
        <v>1393</v>
      </c>
      <c r="R173" s="7">
        <v>1424</v>
      </c>
      <c r="S173" s="7">
        <v>1487</v>
      </c>
      <c r="T173" s="7">
        <v>1455</v>
      </c>
      <c r="U173" s="7">
        <v>1412</v>
      </c>
      <c r="V173" s="7">
        <v>1375</v>
      </c>
      <c r="W173" s="7">
        <v>1277</v>
      </c>
      <c r="X173" s="7">
        <v>1267</v>
      </c>
      <c r="Y173" s="7">
        <v>1412</v>
      </c>
      <c r="Z173" s="7">
        <v>1498</v>
      </c>
      <c r="AA173" s="7">
        <v>1492</v>
      </c>
      <c r="AB173" s="20">
        <v>1421</v>
      </c>
      <c r="AC173" s="26"/>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row>
    <row r="174" spans="1:86">
      <c r="A174" s="15">
        <v>73</v>
      </c>
      <c r="B174" s="7">
        <v>1424</v>
      </c>
      <c r="C174" s="7">
        <v>1547</v>
      </c>
      <c r="D174" s="7">
        <v>1825</v>
      </c>
      <c r="E174" s="7">
        <v>1809</v>
      </c>
      <c r="F174" s="7">
        <v>1784</v>
      </c>
      <c r="G174" s="7">
        <v>1677</v>
      </c>
      <c r="H174" s="7">
        <v>1699</v>
      </c>
      <c r="I174" s="7">
        <v>1621</v>
      </c>
      <c r="J174" s="7">
        <v>1675</v>
      </c>
      <c r="K174" s="7">
        <v>1647</v>
      </c>
      <c r="L174" s="7">
        <v>1542</v>
      </c>
      <c r="M174" s="7">
        <v>1536</v>
      </c>
      <c r="N174" s="7">
        <v>1646</v>
      </c>
      <c r="O174" s="7">
        <v>1632</v>
      </c>
      <c r="P174" s="7">
        <v>1474</v>
      </c>
      <c r="Q174" s="7">
        <v>1460</v>
      </c>
      <c r="R174" s="7">
        <v>1352</v>
      </c>
      <c r="S174" s="7">
        <v>1387</v>
      </c>
      <c r="T174" s="7">
        <v>1451</v>
      </c>
      <c r="U174" s="7">
        <v>1420</v>
      </c>
      <c r="V174" s="7">
        <v>1385</v>
      </c>
      <c r="W174" s="7">
        <v>1338</v>
      </c>
      <c r="X174" s="7">
        <v>1256</v>
      </c>
      <c r="Y174" s="7">
        <v>1242</v>
      </c>
      <c r="Z174" s="7">
        <v>1395</v>
      </c>
      <c r="AA174" s="7">
        <v>1469</v>
      </c>
      <c r="AB174" s="20">
        <v>1473</v>
      </c>
      <c r="AC174" s="26"/>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row>
    <row r="175" spans="1:86">
      <c r="A175" s="15">
        <v>74</v>
      </c>
      <c r="B175" s="7">
        <v>1379</v>
      </c>
      <c r="C175" s="7">
        <v>1372</v>
      </c>
      <c r="D175" s="7">
        <v>1487</v>
      </c>
      <c r="E175" s="7">
        <v>1745</v>
      </c>
      <c r="F175" s="7">
        <v>1730</v>
      </c>
      <c r="G175" s="7">
        <v>1702</v>
      </c>
      <c r="H175" s="7">
        <v>1593</v>
      </c>
      <c r="I175" s="7">
        <v>1628</v>
      </c>
      <c r="J175" s="7">
        <v>1556</v>
      </c>
      <c r="K175" s="7">
        <v>1607</v>
      </c>
      <c r="L175" s="7">
        <v>1649</v>
      </c>
      <c r="M175" s="7">
        <v>1477</v>
      </c>
      <c r="N175" s="7">
        <v>1485</v>
      </c>
      <c r="O175" s="7">
        <v>1592</v>
      </c>
      <c r="P175" s="7">
        <v>1585</v>
      </c>
      <c r="Q175" s="7">
        <v>1432</v>
      </c>
      <c r="R175" s="7">
        <v>1412</v>
      </c>
      <c r="S175" s="7">
        <v>1311</v>
      </c>
      <c r="T175" s="7">
        <v>1343</v>
      </c>
      <c r="U175" s="7">
        <v>1417</v>
      </c>
      <c r="V175" s="7">
        <v>1389</v>
      </c>
      <c r="W175" s="7">
        <v>1355</v>
      </c>
      <c r="X175" s="7">
        <v>1306</v>
      </c>
      <c r="Y175" s="7">
        <v>1237</v>
      </c>
      <c r="Z175" s="7">
        <v>1199</v>
      </c>
      <c r="AA175" s="7">
        <v>1372</v>
      </c>
      <c r="AB175" s="20">
        <v>1434</v>
      </c>
      <c r="AC175" s="26"/>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row>
    <row r="176" spans="1:86">
      <c r="A176" s="15">
        <v>75</v>
      </c>
      <c r="B176" s="7">
        <v>1429</v>
      </c>
      <c r="C176" s="7">
        <v>1320</v>
      </c>
      <c r="D176" s="7">
        <v>1306</v>
      </c>
      <c r="E176" s="7">
        <v>1415</v>
      </c>
      <c r="F176" s="7">
        <v>1662</v>
      </c>
      <c r="G176" s="7">
        <v>1650</v>
      </c>
      <c r="H176" s="7">
        <v>1615</v>
      </c>
      <c r="I176" s="7">
        <v>1511</v>
      </c>
      <c r="J176" s="7">
        <v>1559</v>
      </c>
      <c r="K176" s="7">
        <v>1511</v>
      </c>
      <c r="L176" s="7">
        <v>1507</v>
      </c>
      <c r="M176" s="7">
        <v>1593</v>
      </c>
      <c r="N176" s="7">
        <v>1421</v>
      </c>
      <c r="O176" s="7">
        <v>1420</v>
      </c>
      <c r="P176" s="7">
        <v>1524</v>
      </c>
      <c r="Q176" s="7">
        <v>1532</v>
      </c>
      <c r="R176" s="7">
        <v>1387</v>
      </c>
      <c r="S176" s="7">
        <v>1371</v>
      </c>
      <c r="T176" s="7">
        <v>1272</v>
      </c>
      <c r="U176" s="7">
        <v>1307</v>
      </c>
      <c r="V176" s="7">
        <v>1368</v>
      </c>
      <c r="W176" s="7">
        <v>1353</v>
      </c>
      <c r="X176" s="7">
        <v>1327</v>
      </c>
      <c r="Y176" s="7">
        <v>1286</v>
      </c>
      <c r="Z176" s="7">
        <v>1210</v>
      </c>
      <c r="AA176" s="7">
        <v>1172</v>
      </c>
      <c r="AB176" s="20">
        <v>1336</v>
      </c>
      <c r="AC176" s="26"/>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row>
    <row r="177" spans="1:257">
      <c r="A177" s="15">
        <v>76</v>
      </c>
      <c r="B177" s="7">
        <v>1499</v>
      </c>
      <c r="C177" s="7">
        <v>1370</v>
      </c>
      <c r="D177" s="7">
        <v>1266</v>
      </c>
      <c r="E177" s="7">
        <v>1246</v>
      </c>
      <c r="F177" s="7">
        <v>1355</v>
      </c>
      <c r="G177" s="7">
        <v>1587</v>
      </c>
      <c r="H177" s="7">
        <v>1585</v>
      </c>
      <c r="I177" s="7">
        <v>1543</v>
      </c>
      <c r="J177" s="7">
        <v>1455</v>
      </c>
      <c r="K177" s="7">
        <v>1495</v>
      </c>
      <c r="L177" s="7">
        <v>1442</v>
      </c>
      <c r="M177" s="7">
        <v>1450</v>
      </c>
      <c r="N177" s="7">
        <v>1519</v>
      </c>
      <c r="O177" s="7">
        <v>1366</v>
      </c>
      <c r="P177" s="7">
        <v>1374</v>
      </c>
      <c r="Q177" s="7">
        <v>1470</v>
      </c>
      <c r="R177" s="7">
        <v>1470</v>
      </c>
      <c r="S177" s="7">
        <v>1354</v>
      </c>
      <c r="T177" s="7">
        <v>1322</v>
      </c>
      <c r="U177" s="7">
        <v>1226</v>
      </c>
      <c r="V177" s="7">
        <v>1271</v>
      </c>
      <c r="W177" s="7">
        <v>1314</v>
      </c>
      <c r="X177" s="7">
        <v>1299</v>
      </c>
      <c r="Y177" s="7">
        <v>1313</v>
      </c>
      <c r="Z177" s="7">
        <v>1257</v>
      </c>
      <c r="AA177" s="7">
        <v>1165</v>
      </c>
      <c r="AB177" s="20">
        <v>1141</v>
      </c>
      <c r="AC177" s="26"/>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row>
    <row r="178" spans="1:257">
      <c r="A178" s="15">
        <v>77</v>
      </c>
      <c r="B178" s="7">
        <v>1480</v>
      </c>
      <c r="C178" s="7">
        <v>1430</v>
      </c>
      <c r="D178" s="7">
        <v>1308</v>
      </c>
      <c r="E178" s="7">
        <v>1201</v>
      </c>
      <c r="F178" s="7">
        <v>1191</v>
      </c>
      <c r="G178" s="7">
        <v>1284</v>
      </c>
      <c r="H178" s="7">
        <v>1506</v>
      </c>
      <c r="I178" s="7">
        <v>1504</v>
      </c>
      <c r="J178" s="7">
        <v>1468</v>
      </c>
      <c r="K178" s="7">
        <v>1384</v>
      </c>
      <c r="L178" s="7">
        <v>1441</v>
      </c>
      <c r="M178" s="7">
        <v>1395</v>
      </c>
      <c r="N178" s="7">
        <v>1397</v>
      </c>
      <c r="O178" s="7">
        <v>1445</v>
      </c>
      <c r="P178" s="7">
        <v>1304</v>
      </c>
      <c r="Q178" s="7">
        <v>1314</v>
      </c>
      <c r="R178" s="7">
        <v>1412</v>
      </c>
      <c r="S178" s="7">
        <v>1399</v>
      </c>
      <c r="T178" s="7">
        <v>1312</v>
      </c>
      <c r="U178" s="7">
        <v>1283</v>
      </c>
      <c r="V178" s="7">
        <v>1185</v>
      </c>
      <c r="W178" s="7">
        <v>1222</v>
      </c>
      <c r="X178" s="7">
        <v>1270</v>
      </c>
      <c r="Y178" s="7">
        <v>1273</v>
      </c>
      <c r="Z178" s="7">
        <v>1270</v>
      </c>
      <c r="AA178" s="7">
        <v>1218</v>
      </c>
      <c r="AB178" s="20">
        <v>1136</v>
      </c>
      <c r="AC178" s="26"/>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row>
    <row r="179" spans="1:257">
      <c r="A179" s="15">
        <v>78</v>
      </c>
      <c r="B179" s="7">
        <v>1444</v>
      </c>
      <c r="C179" s="7">
        <v>1385</v>
      </c>
      <c r="D179" s="7">
        <v>1345</v>
      </c>
      <c r="E179" s="7">
        <v>1223</v>
      </c>
      <c r="F179" s="7">
        <v>1120</v>
      </c>
      <c r="G179" s="7">
        <v>1119</v>
      </c>
      <c r="H179" s="7">
        <v>1202</v>
      </c>
      <c r="I179" s="7">
        <v>1410</v>
      </c>
      <c r="J179" s="7">
        <v>1423</v>
      </c>
      <c r="K179" s="7">
        <v>1395</v>
      </c>
      <c r="L179" s="7">
        <v>1349</v>
      </c>
      <c r="M179" s="7">
        <v>1369</v>
      </c>
      <c r="N179" s="7">
        <v>1317</v>
      </c>
      <c r="O179" s="7">
        <v>1336</v>
      </c>
      <c r="P179" s="7">
        <v>1363</v>
      </c>
      <c r="Q179" s="7">
        <v>1264</v>
      </c>
      <c r="R179" s="7">
        <v>1265</v>
      </c>
      <c r="S179" s="7">
        <v>1349</v>
      </c>
      <c r="T179" s="7">
        <v>1331</v>
      </c>
      <c r="U179" s="7">
        <v>1256</v>
      </c>
      <c r="V179" s="7">
        <v>1230</v>
      </c>
      <c r="W179" s="7">
        <v>1140</v>
      </c>
      <c r="X179" s="7">
        <v>1190</v>
      </c>
      <c r="Y179" s="7">
        <v>1237</v>
      </c>
      <c r="Z179" s="7">
        <v>1244</v>
      </c>
      <c r="AA179" s="7">
        <v>1232</v>
      </c>
      <c r="AB179" s="20">
        <v>1189</v>
      </c>
      <c r="AC179" s="26"/>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row>
    <row r="180" spans="1:257">
      <c r="A180" s="15">
        <v>79</v>
      </c>
      <c r="B180" s="7">
        <v>1316</v>
      </c>
      <c r="C180" s="7">
        <v>1350</v>
      </c>
      <c r="D180" s="7">
        <v>1304</v>
      </c>
      <c r="E180" s="7">
        <v>1256</v>
      </c>
      <c r="F180" s="7">
        <v>1157</v>
      </c>
      <c r="G180" s="7">
        <v>1066</v>
      </c>
      <c r="H180" s="7">
        <v>1056</v>
      </c>
      <c r="I180" s="7">
        <v>1129</v>
      </c>
      <c r="J180" s="7">
        <v>1314</v>
      </c>
      <c r="K180" s="7">
        <v>1334</v>
      </c>
      <c r="L180" s="7">
        <v>1324</v>
      </c>
      <c r="M180" s="7">
        <v>1279</v>
      </c>
      <c r="N180" s="7">
        <v>1294</v>
      </c>
      <c r="O180" s="7">
        <v>1258</v>
      </c>
      <c r="P180" s="7">
        <v>1274</v>
      </c>
      <c r="Q180" s="7">
        <v>1283</v>
      </c>
      <c r="R180" s="7">
        <v>1206</v>
      </c>
      <c r="S180" s="7">
        <v>1217</v>
      </c>
      <c r="T180" s="7">
        <v>1294</v>
      </c>
      <c r="U180" s="7">
        <v>1271</v>
      </c>
      <c r="V180" s="7">
        <v>1208</v>
      </c>
      <c r="W180" s="7">
        <v>1186</v>
      </c>
      <c r="X180" s="7">
        <v>1091</v>
      </c>
      <c r="Y180" s="7">
        <v>1158</v>
      </c>
      <c r="Z180" s="7">
        <v>1203</v>
      </c>
      <c r="AA180" s="7">
        <v>1204</v>
      </c>
      <c r="AB180" s="20">
        <v>1190</v>
      </c>
      <c r="AC180" s="26"/>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row>
    <row r="181" spans="1:257">
      <c r="A181" s="15">
        <v>80</v>
      </c>
      <c r="B181" s="7">
        <v>1265</v>
      </c>
      <c r="C181" s="7">
        <v>1239</v>
      </c>
      <c r="D181" s="7">
        <v>1253</v>
      </c>
      <c r="E181" s="7">
        <v>1216</v>
      </c>
      <c r="F181" s="7">
        <v>1172</v>
      </c>
      <c r="G181" s="7">
        <v>1071</v>
      </c>
      <c r="H181" s="7">
        <v>1005</v>
      </c>
      <c r="I181" s="7">
        <v>1004</v>
      </c>
      <c r="J181" s="7">
        <v>1067</v>
      </c>
      <c r="K181" s="7">
        <v>1242</v>
      </c>
      <c r="L181" s="7">
        <v>1193</v>
      </c>
      <c r="M181" s="7">
        <v>1236</v>
      </c>
      <c r="N181" s="7">
        <v>1195</v>
      </c>
      <c r="O181" s="7">
        <v>1232</v>
      </c>
      <c r="P181" s="7">
        <v>1168</v>
      </c>
      <c r="Q181" s="7">
        <v>1182</v>
      </c>
      <c r="R181" s="7">
        <v>1207</v>
      </c>
      <c r="S181" s="7">
        <v>1150</v>
      </c>
      <c r="T181" s="7">
        <v>1151</v>
      </c>
      <c r="U181" s="7">
        <v>1226</v>
      </c>
      <c r="V181" s="7">
        <v>1221</v>
      </c>
      <c r="W181" s="7">
        <v>1148</v>
      </c>
      <c r="X181" s="7">
        <v>1134</v>
      </c>
      <c r="Y181" s="7">
        <v>1059</v>
      </c>
      <c r="Z181" s="7">
        <v>1107</v>
      </c>
      <c r="AA181" s="7">
        <v>1135</v>
      </c>
      <c r="AB181" s="20">
        <v>1155</v>
      </c>
      <c r="AC181" s="26"/>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row>
    <row r="182" spans="1:257">
      <c r="A182" s="15">
        <v>81</v>
      </c>
      <c r="B182" s="7">
        <v>1166</v>
      </c>
      <c r="C182" s="7">
        <v>1167</v>
      </c>
      <c r="D182" s="7">
        <v>1148</v>
      </c>
      <c r="E182" s="7">
        <v>1159</v>
      </c>
      <c r="F182" s="7">
        <v>1132</v>
      </c>
      <c r="G182" s="7">
        <v>1085</v>
      </c>
      <c r="H182" s="7">
        <v>989</v>
      </c>
      <c r="I182" s="7">
        <v>942</v>
      </c>
      <c r="J182" s="7">
        <v>929</v>
      </c>
      <c r="K182" s="7">
        <v>983</v>
      </c>
      <c r="L182" s="7">
        <v>1231</v>
      </c>
      <c r="M182" s="7">
        <v>1106</v>
      </c>
      <c r="N182" s="7">
        <v>1169</v>
      </c>
      <c r="O182" s="7">
        <v>1110</v>
      </c>
      <c r="P182" s="7">
        <v>1134</v>
      </c>
      <c r="Q182" s="7">
        <v>1103</v>
      </c>
      <c r="R182" s="7">
        <v>1104</v>
      </c>
      <c r="S182" s="7">
        <v>1139</v>
      </c>
      <c r="T182" s="7">
        <v>1088</v>
      </c>
      <c r="U182" s="7">
        <v>1104</v>
      </c>
      <c r="V182" s="7">
        <v>1165</v>
      </c>
      <c r="W182" s="7">
        <v>1138</v>
      </c>
      <c r="X182" s="7">
        <v>1085</v>
      </c>
      <c r="Y182" s="7">
        <v>1102</v>
      </c>
      <c r="Z182" s="7">
        <v>998</v>
      </c>
      <c r="AA182" s="7">
        <v>1058</v>
      </c>
      <c r="AB182" s="20">
        <v>1085</v>
      </c>
      <c r="AC182" s="26"/>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row>
    <row r="183" spans="1:257">
      <c r="A183" s="15">
        <v>82</v>
      </c>
      <c r="B183" s="7">
        <v>1074</v>
      </c>
      <c r="C183" s="7">
        <v>1073</v>
      </c>
      <c r="D183" s="7">
        <v>1074</v>
      </c>
      <c r="E183" s="7">
        <v>1033</v>
      </c>
      <c r="F183" s="7">
        <v>1052</v>
      </c>
      <c r="G183" s="7">
        <v>1039</v>
      </c>
      <c r="H183" s="7">
        <v>1010</v>
      </c>
      <c r="I183" s="7">
        <v>926</v>
      </c>
      <c r="J183" s="7">
        <v>856</v>
      </c>
      <c r="K183" s="7">
        <v>851</v>
      </c>
      <c r="L183" s="7">
        <v>881</v>
      </c>
      <c r="M183" s="7">
        <v>1112</v>
      </c>
      <c r="N183" s="7">
        <v>1028</v>
      </c>
      <c r="O183" s="7">
        <v>1098</v>
      </c>
      <c r="P183" s="7">
        <v>1038</v>
      </c>
      <c r="Q183" s="7">
        <v>1069</v>
      </c>
      <c r="R183" s="7">
        <v>1034</v>
      </c>
      <c r="S183" s="7">
        <v>1036</v>
      </c>
      <c r="T183" s="7">
        <v>1046</v>
      </c>
      <c r="U183" s="7">
        <v>1033</v>
      </c>
      <c r="V183" s="7">
        <v>1045</v>
      </c>
      <c r="W183" s="7">
        <v>1118</v>
      </c>
      <c r="X183" s="7">
        <v>1068</v>
      </c>
      <c r="Y183" s="7">
        <v>1035</v>
      </c>
      <c r="Z183" s="7">
        <v>1033</v>
      </c>
      <c r="AA183" s="7">
        <v>943</v>
      </c>
      <c r="AB183" s="20">
        <v>1000</v>
      </c>
      <c r="AC183" s="26"/>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row>
    <row r="184" spans="1:257">
      <c r="A184" s="15">
        <v>83</v>
      </c>
      <c r="B184" s="7">
        <v>993</v>
      </c>
      <c r="C184" s="7">
        <v>983</v>
      </c>
      <c r="D184" s="7">
        <v>973</v>
      </c>
      <c r="E184" s="7">
        <v>976</v>
      </c>
      <c r="F184" s="7">
        <v>930</v>
      </c>
      <c r="G184" s="7">
        <v>952</v>
      </c>
      <c r="H184" s="7">
        <v>935</v>
      </c>
      <c r="I184" s="7">
        <v>918</v>
      </c>
      <c r="J184" s="7">
        <v>842</v>
      </c>
      <c r="K184" s="7">
        <v>795</v>
      </c>
      <c r="L184" s="7">
        <v>785</v>
      </c>
      <c r="M184" s="7">
        <v>828</v>
      </c>
      <c r="N184" s="7">
        <v>1015</v>
      </c>
      <c r="O184" s="7">
        <v>946</v>
      </c>
      <c r="P184" s="7">
        <v>1020</v>
      </c>
      <c r="Q184" s="7">
        <v>963</v>
      </c>
      <c r="R184" s="7">
        <v>992</v>
      </c>
      <c r="S184" s="7">
        <v>955</v>
      </c>
      <c r="T184" s="7">
        <v>959</v>
      </c>
      <c r="U184" s="7">
        <v>966</v>
      </c>
      <c r="V184" s="7">
        <v>954</v>
      </c>
      <c r="W184" s="7">
        <v>959</v>
      </c>
      <c r="X184" s="7">
        <v>1050</v>
      </c>
      <c r="Y184" s="7">
        <v>1030</v>
      </c>
      <c r="Z184" s="7">
        <v>972</v>
      </c>
      <c r="AA184" s="7">
        <v>990</v>
      </c>
      <c r="AB184" s="20">
        <v>894</v>
      </c>
      <c r="AC184" s="26"/>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row>
    <row r="185" spans="1:257">
      <c r="A185" s="15">
        <v>84</v>
      </c>
      <c r="B185" s="7">
        <v>819</v>
      </c>
      <c r="C185" s="7">
        <v>910</v>
      </c>
      <c r="D185" s="7">
        <v>887</v>
      </c>
      <c r="E185" s="7">
        <v>873</v>
      </c>
      <c r="F185" s="7">
        <v>874</v>
      </c>
      <c r="G185" s="7">
        <v>846</v>
      </c>
      <c r="H185" s="7">
        <v>859</v>
      </c>
      <c r="I185" s="7">
        <v>848</v>
      </c>
      <c r="J185" s="7">
        <v>846</v>
      </c>
      <c r="K185" s="7">
        <v>755</v>
      </c>
      <c r="L185" s="7">
        <v>721</v>
      </c>
      <c r="M185" s="7">
        <v>719</v>
      </c>
      <c r="N185" s="7">
        <v>758</v>
      </c>
      <c r="O185" s="7">
        <v>918</v>
      </c>
      <c r="P185" s="7">
        <v>866</v>
      </c>
      <c r="Q185" s="7">
        <v>943</v>
      </c>
      <c r="R185" s="7">
        <v>888</v>
      </c>
      <c r="S185" s="7">
        <v>917</v>
      </c>
      <c r="T185" s="7">
        <v>870</v>
      </c>
      <c r="U185" s="7">
        <v>856</v>
      </c>
      <c r="V185" s="7">
        <v>877</v>
      </c>
      <c r="W185" s="7">
        <v>865</v>
      </c>
      <c r="X185" s="7">
        <v>896</v>
      </c>
      <c r="Y185" s="7">
        <v>1003</v>
      </c>
      <c r="Z185" s="7">
        <v>945</v>
      </c>
      <c r="AA185" s="7">
        <v>906</v>
      </c>
      <c r="AB185" s="20">
        <v>922</v>
      </c>
      <c r="AC185" s="26"/>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row>
    <row r="186" spans="1:257">
      <c r="A186" s="15">
        <v>85</v>
      </c>
      <c r="B186" s="7">
        <v>779</v>
      </c>
      <c r="C186" s="7">
        <v>734</v>
      </c>
      <c r="D186" s="7">
        <v>821</v>
      </c>
      <c r="E186" s="7">
        <v>793</v>
      </c>
      <c r="F186" s="7">
        <v>777</v>
      </c>
      <c r="G186" s="7">
        <v>783</v>
      </c>
      <c r="H186" s="7">
        <v>745</v>
      </c>
      <c r="I186" s="7">
        <v>766</v>
      </c>
      <c r="J186" s="7">
        <v>743</v>
      </c>
      <c r="K186" s="7">
        <v>755</v>
      </c>
      <c r="L186" s="7">
        <v>684</v>
      </c>
      <c r="M186" s="7">
        <v>655</v>
      </c>
      <c r="N186" s="7">
        <v>663</v>
      </c>
      <c r="O186" s="7">
        <v>680</v>
      </c>
      <c r="P186" s="7">
        <v>843</v>
      </c>
      <c r="Q186" s="7">
        <v>805</v>
      </c>
      <c r="R186" s="7">
        <v>848</v>
      </c>
      <c r="S186" s="7">
        <v>813</v>
      </c>
      <c r="T186" s="7">
        <v>832</v>
      </c>
      <c r="U186" s="7">
        <v>783</v>
      </c>
      <c r="V186" s="7">
        <v>786</v>
      </c>
      <c r="W186" s="7">
        <v>812</v>
      </c>
      <c r="X186" s="7">
        <v>773</v>
      </c>
      <c r="Y186" s="7">
        <v>832</v>
      </c>
      <c r="Z186" s="7">
        <v>939</v>
      </c>
      <c r="AA186" s="7">
        <v>853</v>
      </c>
      <c r="AB186" s="20">
        <v>831</v>
      </c>
      <c r="AC186" s="26"/>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row>
    <row r="187" spans="1:257">
      <c r="A187" s="15">
        <v>86</v>
      </c>
      <c r="B187" s="7">
        <v>690</v>
      </c>
      <c r="C187" s="7">
        <v>684</v>
      </c>
      <c r="D187" s="7">
        <v>641</v>
      </c>
      <c r="E187" s="7">
        <v>726</v>
      </c>
      <c r="F187" s="7">
        <v>701</v>
      </c>
      <c r="G187" s="7">
        <v>697</v>
      </c>
      <c r="H187" s="7">
        <v>674</v>
      </c>
      <c r="I187" s="7">
        <v>653</v>
      </c>
      <c r="J187" s="7">
        <v>668</v>
      </c>
      <c r="K187" s="7">
        <v>656</v>
      </c>
      <c r="L187" s="7">
        <v>695</v>
      </c>
      <c r="M187" s="7">
        <v>610</v>
      </c>
      <c r="N187" s="7">
        <v>582</v>
      </c>
      <c r="O187" s="7">
        <v>588</v>
      </c>
      <c r="P187" s="7">
        <v>607</v>
      </c>
      <c r="Q187" s="7">
        <v>752</v>
      </c>
      <c r="R187" s="7">
        <v>739</v>
      </c>
      <c r="S187" s="7">
        <v>756</v>
      </c>
      <c r="T187" s="7">
        <v>723</v>
      </c>
      <c r="U187" s="7">
        <v>762</v>
      </c>
      <c r="V187" s="7">
        <v>730</v>
      </c>
      <c r="W187" s="7">
        <v>722</v>
      </c>
      <c r="X187" s="7">
        <v>733</v>
      </c>
      <c r="Y187" s="7">
        <v>714</v>
      </c>
      <c r="Z187" s="7">
        <v>744</v>
      </c>
      <c r="AA187" s="7">
        <v>866</v>
      </c>
      <c r="AB187" s="20">
        <v>769</v>
      </c>
      <c r="AC187" s="26"/>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row>
    <row r="188" spans="1:257">
      <c r="A188" s="15">
        <v>87</v>
      </c>
      <c r="B188" s="7">
        <v>566</v>
      </c>
      <c r="C188" s="7">
        <v>609</v>
      </c>
      <c r="D188" s="7">
        <v>607</v>
      </c>
      <c r="E188" s="7">
        <v>566</v>
      </c>
      <c r="F188" s="7">
        <v>647</v>
      </c>
      <c r="G188" s="7">
        <v>623</v>
      </c>
      <c r="H188" s="7">
        <v>613</v>
      </c>
      <c r="I188" s="7">
        <v>586</v>
      </c>
      <c r="J188" s="7">
        <v>565</v>
      </c>
      <c r="K188" s="7">
        <v>574</v>
      </c>
      <c r="L188" s="7">
        <v>552</v>
      </c>
      <c r="M188" s="7">
        <v>608</v>
      </c>
      <c r="N188" s="7">
        <v>538</v>
      </c>
      <c r="O188" s="7">
        <v>523</v>
      </c>
      <c r="P188" s="7">
        <v>525</v>
      </c>
      <c r="Q188" s="7">
        <v>546</v>
      </c>
      <c r="R188" s="7">
        <v>677</v>
      </c>
      <c r="S188" s="7">
        <v>664</v>
      </c>
      <c r="T188" s="7">
        <v>693</v>
      </c>
      <c r="U188" s="7">
        <v>643</v>
      </c>
      <c r="V188" s="7">
        <v>690</v>
      </c>
      <c r="W188" s="7">
        <v>650</v>
      </c>
      <c r="X188" s="7">
        <v>641</v>
      </c>
      <c r="Y188" s="7">
        <v>659</v>
      </c>
      <c r="Z188" s="7">
        <v>626</v>
      </c>
      <c r="AA188" s="7">
        <v>658</v>
      </c>
      <c r="AB188" s="20">
        <v>771</v>
      </c>
      <c r="AC188" s="26"/>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row>
    <row r="189" spans="1:257">
      <c r="A189" s="15">
        <v>88</v>
      </c>
      <c r="B189" s="7">
        <v>487</v>
      </c>
      <c r="C189" s="7">
        <v>503</v>
      </c>
      <c r="D189" s="7">
        <v>521</v>
      </c>
      <c r="E189" s="7">
        <v>514</v>
      </c>
      <c r="F189" s="7">
        <v>490</v>
      </c>
      <c r="G189" s="7">
        <v>573</v>
      </c>
      <c r="H189" s="7">
        <v>538</v>
      </c>
      <c r="I189" s="7">
        <v>515</v>
      </c>
      <c r="J189" s="7">
        <v>503</v>
      </c>
      <c r="K189" s="7">
        <v>479</v>
      </c>
      <c r="L189" s="7">
        <v>512</v>
      </c>
      <c r="M189" s="7">
        <v>476</v>
      </c>
      <c r="N189" s="7">
        <v>539</v>
      </c>
      <c r="O189" s="7">
        <v>479</v>
      </c>
      <c r="P189" s="7">
        <v>471</v>
      </c>
      <c r="Q189" s="7">
        <v>461</v>
      </c>
      <c r="R189" s="7">
        <v>468</v>
      </c>
      <c r="S189" s="7">
        <v>570</v>
      </c>
      <c r="T189" s="7">
        <v>601</v>
      </c>
      <c r="U189" s="7">
        <v>616</v>
      </c>
      <c r="V189" s="7">
        <v>571</v>
      </c>
      <c r="W189" s="7">
        <v>615</v>
      </c>
      <c r="X189" s="7">
        <v>571</v>
      </c>
      <c r="Y189" s="7">
        <v>586</v>
      </c>
      <c r="Z189" s="7">
        <v>571</v>
      </c>
      <c r="AA189" s="7">
        <v>567</v>
      </c>
      <c r="AB189" s="20">
        <v>589</v>
      </c>
      <c r="AC189" s="26"/>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row>
    <row r="190" spans="1:257">
      <c r="A190" s="15">
        <v>89</v>
      </c>
      <c r="B190" s="7">
        <v>412</v>
      </c>
      <c r="C190" s="7">
        <v>422</v>
      </c>
      <c r="D190" s="7">
        <v>409</v>
      </c>
      <c r="E190" s="7">
        <v>448</v>
      </c>
      <c r="F190" s="7">
        <v>427</v>
      </c>
      <c r="G190" s="7">
        <v>411</v>
      </c>
      <c r="H190" s="7">
        <v>480</v>
      </c>
      <c r="I190" s="7">
        <v>444</v>
      </c>
      <c r="J190" s="7">
        <v>422</v>
      </c>
      <c r="K190" s="7">
        <v>409</v>
      </c>
      <c r="L190" s="7">
        <v>410</v>
      </c>
      <c r="M190" s="7">
        <v>448</v>
      </c>
      <c r="N190" s="7">
        <v>407</v>
      </c>
      <c r="O190" s="7">
        <v>461</v>
      </c>
      <c r="P190" s="7">
        <v>406</v>
      </c>
      <c r="Q190" s="7">
        <v>414</v>
      </c>
      <c r="R190" s="7">
        <v>400</v>
      </c>
      <c r="S190" s="7">
        <v>391</v>
      </c>
      <c r="T190" s="7">
        <v>475</v>
      </c>
      <c r="U190" s="7">
        <v>533</v>
      </c>
      <c r="V190" s="7">
        <v>537</v>
      </c>
      <c r="W190" s="7">
        <v>476</v>
      </c>
      <c r="X190" s="7">
        <v>540</v>
      </c>
      <c r="Y190" s="7">
        <v>492</v>
      </c>
      <c r="Z190" s="7">
        <v>511</v>
      </c>
      <c r="AA190" s="7">
        <v>489</v>
      </c>
      <c r="AB190" s="20">
        <v>495</v>
      </c>
      <c r="AC190" s="26"/>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row>
    <row r="191" spans="1:257">
      <c r="A191" s="25" t="s">
        <v>28</v>
      </c>
      <c r="B191" s="7">
        <v>1344</v>
      </c>
      <c r="C191" s="7">
        <v>1392</v>
      </c>
      <c r="D191" s="7">
        <v>1440</v>
      </c>
      <c r="E191" s="7">
        <v>1419</v>
      </c>
      <c r="F191" s="7">
        <v>1483</v>
      </c>
      <c r="G191" s="7">
        <v>1505</v>
      </c>
      <c r="H191" s="7">
        <v>1500</v>
      </c>
      <c r="I191" s="7">
        <v>1586</v>
      </c>
      <c r="J191" s="7">
        <v>1567</v>
      </c>
      <c r="K191" s="7">
        <v>1505</v>
      </c>
      <c r="L191" s="7">
        <v>1482</v>
      </c>
      <c r="M191" s="7">
        <v>1505</v>
      </c>
      <c r="N191" s="7">
        <v>1590</v>
      </c>
      <c r="O191" s="7">
        <v>1547</v>
      </c>
      <c r="P191" s="7">
        <v>1578</v>
      </c>
      <c r="Q191" s="7">
        <v>1583</v>
      </c>
      <c r="R191" s="7">
        <v>1604</v>
      </c>
      <c r="S191" s="7">
        <v>1625</v>
      </c>
      <c r="T191" s="7">
        <v>1598</v>
      </c>
      <c r="U191" s="7">
        <v>1654</v>
      </c>
      <c r="V191" s="7">
        <v>1769</v>
      </c>
      <c r="W191" s="7">
        <v>1807</v>
      </c>
      <c r="X191" s="7">
        <v>1813</v>
      </c>
      <c r="Y191" s="7">
        <v>1944</v>
      </c>
      <c r="Z191" s="7">
        <v>1953</v>
      </c>
      <c r="AA191" s="7">
        <v>1959</v>
      </c>
      <c r="AB191" s="20">
        <v>1955</v>
      </c>
      <c r="AC191" s="26"/>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row>
    <row r="192" spans="1:257">
      <c r="A192" s="15" t="s">
        <v>0</v>
      </c>
      <c r="B192" s="8">
        <v>187917</v>
      </c>
      <c r="C192" s="8">
        <v>188404</v>
      </c>
      <c r="D192" s="8">
        <v>188476</v>
      </c>
      <c r="E192" s="8">
        <v>187657</v>
      </c>
      <c r="F192" s="8">
        <v>187586</v>
      </c>
      <c r="G192" s="8">
        <v>187368</v>
      </c>
      <c r="H192" s="8">
        <v>187060</v>
      </c>
      <c r="I192" s="8">
        <v>186408</v>
      </c>
      <c r="J192" s="8">
        <v>185154</v>
      </c>
      <c r="K192" s="8">
        <v>183932</v>
      </c>
      <c r="L192" s="8">
        <v>182179</v>
      </c>
      <c r="M192" s="8">
        <v>181578</v>
      </c>
      <c r="N192" s="8">
        <v>180473</v>
      </c>
      <c r="O192" s="8">
        <v>179345</v>
      </c>
      <c r="P192" s="8">
        <v>178385</v>
      </c>
      <c r="Q192" s="8">
        <v>178053</v>
      </c>
      <c r="R192" s="8">
        <v>178389</v>
      </c>
      <c r="S192" s="8">
        <v>179348</v>
      </c>
      <c r="T192" s="8">
        <v>179854</v>
      </c>
      <c r="U192" s="8">
        <v>180478</v>
      </c>
      <c r="V192" s="8">
        <v>180752</v>
      </c>
      <c r="W192" s="8">
        <v>180408</v>
      </c>
      <c r="X192" s="8">
        <v>180895</v>
      </c>
      <c r="Y192" s="8">
        <v>181783</v>
      </c>
      <c r="Z192" s="8">
        <v>182717</v>
      </c>
      <c r="AA192" s="8">
        <v>182717</v>
      </c>
      <c r="AB192" s="29">
        <v>182761</v>
      </c>
      <c r="AC192" s="26"/>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c r="CW192" s="8"/>
      <c r="CX192" s="8"/>
      <c r="CY192" s="8"/>
      <c r="CZ192" s="8"/>
      <c r="DA192" s="8"/>
      <c r="DB192" s="8"/>
      <c r="DC192" s="8"/>
      <c r="DD192" s="8"/>
      <c r="DE192" s="8"/>
      <c r="DF192" s="8"/>
      <c r="DG192" s="8"/>
      <c r="DH192" s="8"/>
      <c r="DI192" s="8"/>
      <c r="DJ192" s="8"/>
      <c r="DK192" s="8"/>
      <c r="DL192" s="8"/>
      <c r="DM192" s="8"/>
      <c r="DN192" s="8"/>
      <c r="DO192" s="8"/>
      <c r="DP192" s="8"/>
      <c r="DQ192" s="8"/>
      <c r="DR192" s="8"/>
      <c r="DS192" s="8"/>
      <c r="DT192" s="8"/>
      <c r="DU192" s="8"/>
      <c r="DV192" s="8"/>
      <c r="DW192" s="8"/>
      <c r="DX192" s="8"/>
      <c r="DY192" s="8"/>
      <c r="DZ192" s="8"/>
      <c r="EA192" s="8"/>
      <c r="EB192" s="8"/>
      <c r="EC192" s="8"/>
      <c r="ED192" s="8"/>
      <c r="EE192" s="8"/>
      <c r="EF192" s="8"/>
      <c r="EG192" s="8"/>
      <c r="EH192" s="8"/>
      <c r="EI192" s="8"/>
      <c r="EJ192" s="8"/>
      <c r="EK192" s="8"/>
      <c r="EL192" s="8"/>
      <c r="EM192" s="8"/>
      <c r="EN192" s="8"/>
      <c r="EO192" s="8"/>
      <c r="EP192" s="8"/>
      <c r="EQ192" s="8"/>
      <c r="ER192" s="8"/>
      <c r="ES192" s="8"/>
      <c r="ET192" s="8"/>
      <c r="EU192" s="8"/>
      <c r="EV192" s="8"/>
      <c r="EW192" s="8"/>
      <c r="EX192" s="8"/>
      <c r="EY192" s="8"/>
      <c r="EZ192" s="8"/>
      <c r="FA192" s="8"/>
      <c r="FB192" s="8"/>
      <c r="FC192" s="8"/>
      <c r="FD192" s="8"/>
      <c r="FE192" s="8"/>
      <c r="FF192" s="8"/>
      <c r="FG192" s="8"/>
      <c r="FH192" s="8"/>
      <c r="FI192" s="8"/>
      <c r="FJ192" s="8"/>
      <c r="FK192" s="8"/>
      <c r="FL192" s="8"/>
      <c r="FM192" s="8"/>
      <c r="FN192" s="8"/>
      <c r="FO192" s="8"/>
      <c r="FP192" s="8"/>
      <c r="FQ192" s="8"/>
      <c r="FR192" s="8"/>
      <c r="FS192" s="8"/>
      <c r="FT192" s="8"/>
      <c r="FU192" s="8"/>
      <c r="FV192" s="8"/>
      <c r="FW192" s="8"/>
      <c r="FX192" s="8"/>
      <c r="FY192" s="8"/>
      <c r="FZ192" s="8"/>
      <c r="GA192" s="8"/>
      <c r="GB192" s="8"/>
      <c r="GC192" s="8"/>
      <c r="GD192" s="8"/>
      <c r="GE192" s="8"/>
      <c r="GF192" s="8"/>
      <c r="GG192" s="8"/>
      <c r="GH192" s="8"/>
      <c r="GI192" s="8"/>
      <c r="GJ192" s="8"/>
      <c r="GK192" s="8"/>
      <c r="GL192" s="8"/>
      <c r="GM192" s="8"/>
      <c r="GN192" s="8"/>
      <c r="GO192" s="8"/>
      <c r="GP192" s="8"/>
      <c r="GQ192" s="8"/>
      <c r="GR192" s="8"/>
      <c r="GS192" s="8"/>
      <c r="GT192" s="8"/>
      <c r="GU192" s="8"/>
      <c r="GV192" s="8"/>
      <c r="GW192" s="8"/>
      <c r="GX192" s="8"/>
      <c r="GY192" s="8"/>
      <c r="GZ192" s="8"/>
      <c r="HA192" s="8"/>
      <c r="HB192" s="8"/>
      <c r="HC192" s="8"/>
      <c r="HD192" s="8"/>
      <c r="HE192" s="8"/>
      <c r="HF192" s="8"/>
      <c r="HG192" s="8"/>
      <c r="HH192" s="8"/>
      <c r="HI192" s="8"/>
      <c r="HJ192" s="8"/>
      <c r="HK192" s="8"/>
      <c r="HL192" s="8"/>
      <c r="HM192" s="8"/>
      <c r="HN192" s="8"/>
      <c r="HO192" s="8"/>
      <c r="HP192" s="8"/>
      <c r="HQ192" s="8"/>
      <c r="HR192" s="8"/>
      <c r="HS192" s="8"/>
      <c r="HT192" s="8"/>
      <c r="HU192" s="8"/>
      <c r="HV192" s="8"/>
      <c r="HW192" s="8"/>
      <c r="HX192" s="8"/>
      <c r="HY192" s="8"/>
      <c r="HZ192" s="8"/>
      <c r="IA192" s="8"/>
      <c r="IB192" s="8"/>
      <c r="IC192" s="8"/>
      <c r="ID192" s="8"/>
      <c r="IE192" s="8"/>
      <c r="IF192" s="8"/>
      <c r="IG192" s="8"/>
      <c r="IH192" s="8"/>
      <c r="II192" s="8"/>
      <c r="IJ192" s="8"/>
      <c r="IK192" s="8"/>
      <c r="IL192" s="8"/>
      <c r="IM192" s="8"/>
      <c r="IN192" s="8"/>
      <c r="IO192" s="8"/>
      <c r="IP192" s="8"/>
      <c r="IQ192" s="8"/>
      <c r="IR192" s="8"/>
      <c r="IS192" s="8"/>
      <c r="IT192" s="8"/>
      <c r="IU192" s="8"/>
      <c r="IV192" s="8"/>
      <c r="IW192" s="8"/>
    </row>
    <row r="193" spans="1:257">
      <c r="AB193" s="62"/>
      <c r="AC193" s="26"/>
    </row>
    <row r="194" spans="1:257">
      <c r="A194" s="20"/>
      <c r="B194" s="26">
        <v>1991</v>
      </c>
      <c r="C194" s="26">
        <v>1992</v>
      </c>
      <c r="D194" s="26">
        <v>1993</v>
      </c>
      <c r="E194" s="26">
        <v>1994</v>
      </c>
      <c r="F194" s="26">
        <v>1995</v>
      </c>
      <c r="G194" s="26">
        <v>1996</v>
      </c>
      <c r="H194" s="26">
        <v>1997</v>
      </c>
      <c r="I194" s="26">
        <v>1998</v>
      </c>
      <c r="J194" s="26">
        <v>1999</v>
      </c>
      <c r="K194" s="26">
        <v>2000</v>
      </c>
      <c r="L194" s="26">
        <v>2001</v>
      </c>
      <c r="M194" s="26">
        <v>2002</v>
      </c>
      <c r="N194" s="26">
        <v>2003</v>
      </c>
      <c r="O194" s="26">
        <v>2004</v>
      </c>
      <c r="P194" s="26">
        <v>2005</v>
      </c>
      <c r="Q194" s="26">
        <v>2006</v>
      </c>
      <c r="R194" s="26">
        <v>2007</v>
      </c>
      <c r="S194" s="26">
        <v>2008</v>
      </c>
      <c r="T194" s="26">
        <v>2009</v>
      </c>
      <c r="U194" s="26">
        <v>2010</v>
      </c>
      <c r="V194" s="26">
        <v>2011</v>
      </c>
      <c r="W194" s="26">
        <v>2012</v>
      </c>
      <c r="X194" s="26">
        <v>2013</v>
      </c>
      <c r="Y194" s="26">
        <v>2014</v>
      </c>
      <c r="Z194" s="26">
        <v>2015</v>
      </c>
      <c r="AA194" s="26">
        <v>2016</v>
      </c>
      <c r="AB194" s="26">
        <v>2017</v>
      </c>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c r="BO194" s="26"/>
      <c r="BP194" s="26"/>
      <c r="BQ194" s="26"/>
      <c r="BR194" s="26"/>
      <c r="BS194" s="26"/>
      <c r="BT194" s="26"/>
      <c r="BU194" s="26"/>
      <c r="BV194" s="26"/>
      <c r="BW194" s="26"/>
      <c r="BX194" s="26"/>
      <c r="BY194" s="26"/>
      <c r="BZ194" s="26"/>
      <c r="CA194" s="26"/>
      <c r="CB194" s="26"/>
      <c r="CC194" s="26"/>
      <c r="CD194" s="26"/>
      <c r="CE194" s="26"/>
      <c r="CF194" s="26"/>
      <c r="CG194" s="26"/>
      <c r="CH194" s="26"/>
    </row>
    <row r="195" spans="1:257">
      <c r="A195" s="14" t="s">
        <v>1</v>
      </c>
      <c r="B195" s="27" t="s">
        <v>2</v>
      </c>
      <c r="C195" s="27" t="s">
        <v>2</v>
      </c>
      <c r="D195" s="27" t="s">
        <v>2</v>
      </c>
      <c r="E195" s="27" t="s">
        <v>2</v>
      </c>
      <c r="F195" s="27" t="s">
        <v>2</v>
      </c>
      <c r="G195" s="27" t="s">
        <v>2</v>
      </c>
      <c r="H195" s="27" t="s">
        <v>2</v>
      </c>
      <c r="I195" s="27" t="s">
        <v>2</v>
      </c>
      <c r="J195" s="27" t="s">
        <v>2</v>
      </c>
      <c r="K195" s="27" t="s">
        <v>2</v>
      </c>
      <c r="L195" s="27" t="s">
        <v>2</v>
      </c>
      <c r="M195" s="27" t="s">
        <v>2</v>
      </c>
      <c r="N195" s="27" t="s">
        <v>2</v>
      </c>
      <c r="O195" s="27" t="s">
        <v>2</v>
      </c>
      <c r="P195" s="27" t="s">
        <v>2</v>
      </c>
      <c r="Q195" s="27" t="s">
        <v>2</v>
      </c>
      <c r="R195" s="27" t="s">
        <v>2</v>
      </c>
      <c r="S195" s="27" t="s">
        <v>2</v>
      </c>
      <c r="T195" s="27" t="s">
        <v>2</v>
      </c>
      <c r="U195" s="27" t="s">
        <v>2</v>
      </c>
      <c r="V195" s="27" t="s">
        <v>2</v>
      </c>
      <c r="W195" s="27" t="s">
        <v>2</v>
      </c>
      <c r="X195" s="27" t="s">
        <v>2</v>
      </c>
      <c r="Y195" s="27" t="s">
        <v>2</v>
      </c>
      <c r="Z195" s="27" t="s">
        <v>2</v>
      </c>
      <c r="AA195" s="27" t="s">
        <v>2</v>
      </c>
      <c r="AB195" s="61" t="s">
        <v>2</v>
      </c>
      <c r="AC195" s="26"/>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c r="BY195" s="27"/>
      <c r="BZ195" s="27"/>
      <c r="CA195" s="27"/>
      <c r="CB195" s="27"/>
      <c r="CC195" s="27"/>
      <c r="CD195" s="27"/>
      <c r="CE195" s="27"/>
      <c r="CF195" s="27"/>
      <c r="CG195" s="27"/>
      <c r="CH195" s="27"/>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31">
        <v>0</v>
      </c>
      <c r="B196" s="23">
        <v>5484</v>
      </c>
      <c r="C196" s="23">
        <v>5553</v>
      </c>
      <c r="D196" s="23">
        <v>5231</v>
      </c>
      <c r="E196" s="23">
        <v>5000</v>
      </c>
      <c r="F196" s="23">
        <v>4821</v>
      </c>
      <c r="G196" s="23">
        <v>4698</v>
      </c>
      <c r="H196" s="23">
        <v>4995</v>
      </c>
      <c r="I196" s="23">
        <v>4612</v>
      </c>
      <c r="J196" s="23">
        <v>4579</v>
      </c>
      <c r="K196" s="23">
        <v>4197</v>
      </c>
      <c r="L196" s="23">
        <v>4044</v>
      </c>
      <c r="M196" s="23">
        <v>3902</v>
      </c>
      <c r="N196" s="23">
        <v>3927</v>
      </c>
      <c r="O196" s="23">
        <v>4151</v>
      </c>
      <c r="P196" s="23">
        <v>4013</v>
      </c>
      <c r="Q196" s="23">
        <v>4086</v>
      </c>
      <c r="R196" s="23">
        <v>4277</v>
      </c>
      <c r="S196" s="23">
        <v>4632</v>
      </c>
      <c r="T196" s="23">
        <v>4701</v>
      </c>
      <c r="U196" s="23">
        <v>4649</v>
      </c>
      <c r="V196" s="23">
        <v>4848</v>
      </c>
      <c r="W196" s="23">
        <v>4952</v>
      </c>
      <c r="X196" s="23">
        <v>4762</v>
      </c>
      <c r="Y196" s="23">
        <v>4739</v>
      </c>
      <c r="Z196" s="23">
        <v>4661</v>
      </c>
      <c r="AA196" s="23">
        <v>4582</v>
      </c>
      <c r="AB196" s="7">
        <v>4525</v>
      </c>
      <c r="AC196" s="26"/>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row>
    <row r="197" spans="1:257">
      <c r="A197" s="15">
        <v>1</v>
      </c>
      <c r="B197" s="23">
        <v>5268</v>
      </c>
      <c r="C197" s="23">
        <v>5427</v>
      </c>
      <c r="D197" s="23">
        <v>5477</v>
      </c>
      <c r="E197" s="23">
        <v>5134</v>
      </c>
      <c r="F197" s="23">
        <v>4964</v>
      </c>
      <c r="G197" s="23">
        <v>4777</v>
      </c>
      <c r="H197" s="23">
        <v>4613</v>
      </c>
      <c r="I197" s="23">
        <v>4875</v>
      </c>
      <c r="J197" s="23">
        <v>4482</v>
      </c>
      <c r="K197" s="23">
        <v>4372</v>
      </c>
      <c r="L197" s="23">
        <v>4233</v>
      </c>
      <c r="M197" s="23">
        <v>3992</v>
      </c>
      <c r="N197" s="23">
        <v>3830</v>
      </c>
      <c r="O197" s="23">
        <v>3841</v>
      </c>
      <c r="P197" s="23">
        <v>4084</v>
      </c>
      <c r="Q197" s="23">
        <v>3959</v>
      </c>
      <c r="R197" s="23">
        <v>4069</v>
      </c>
      <c r="S197" s="23">
        <v>4267</v>
      </c>
      <c r="T197" s="23">
        <v>4577</v>
      </c>
      <c r="U197" s="23">
        <v>4702</v>
      </c>
      <c r="V197" s="23">
        <v>4632</v>
      </c>
      <c r="W197" s="23">
        <v>4820</v>
      </c>
      <c r="X197" s="23">
        <v>4926</v>
      </c>
      <c r="Y197" s="23">
        <v>4737</v>
      </c>
      <c r="Z197" s="23">
        <v>4714</v>
      </c>
      <c r="AA197" s="23">
        <v>4617</v>
      </c>
      <c r="AB197" s="7">
        <v>4566</v>
      </c>
      <c r="AC197" s="26"/>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row>
    <row r="198" spans="1:257">
      <c r="A198" s="15">
        <v>2</v>
      </c>
      <c r="B198" s="23">
        <v>5385</v>
      </c>
      <c r="C198" s="23">
        <v>5192</v>
      </c>
      <c r="D198" s="23">
        <v>5345</v>
      </c>
      <c r="E198" s="23">
        <v>5378</v>
      </c>
      <c r="F198" s="23">
        <v>5068</v>
      </c>
      <c r="G198" s="23">
        <v>4910</v>
      </c>
      <c r="H198" s="23">
        <v>4698</v>
      </c>
      <c r="I198" s="23">
        <v>4519</v>
      </c>
      <c r="J198" s="23">
        <v>4725</v>
      </c>
      <c r="K198" s="23">
        <v>4347</v>
      </c>
      <c r="L198" s="23">
        <v>4541</v>
      </c>
      <c r="M198" s="23">
        <v>4147</v>
      </c>
      <c r="N198" s="23">
        <v>3899</v>
      </c>
      <c r="O198" s="23">
        <v>3782</v>
      </c>
      <c r="P198" s="23">
        <v>3763</v>
      </c>
      <c r="Q198" s="23">
        <v>3980</v>
      </c>
      <c r="R198" s="23">
        <v>3881</v>
      </c>
      <c r="S198" s="23">
        <v>4047</v>
      </c>
      <c r="T198" s="23">
        <v>4250</v>
      </c>
      <c r="U198" s="23">
        <v>4550</v>
      </c>
      <c r="V198" s="23">
        <v>4678</v>
      </c>
      <c r="W198" s="23">
        <v>4609</v>
      </c>
      <c r="X198" s="23">
        <v>4753</v>
      </c>
      <c r="Y198" s="23">
        <v>4904</v>
      </c>
      <c r="Z198" s="23">
        <v>4712</v>
      </c>
      <c r="AA198" s="23">
        <v>4628</v>
      </c>
      <c r="AB198" s="7">
        <v>4592</v>
      </c>
      <c r="AC198" s="26"/>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row>
    <row r="199" spans="1:257">
      <c r="A199" s="15">
        <v>3</v>
      </c>
      <c r="B199" s="23">
        <v>5356</v>
      </c>
      <c r="C199" s="23">
        <v>5360</v>
      </c>
      <c r="D199" s="23">
        <v>5154</v>
      </c>
      <c r="E199" s="23">
        <v>5275</v>
      </c>
      <c r="F199" s="23">
        <v>5337</v>
      </c>
      <c r="G199" s="23">
        <v>5034</v>
      </c>
      <c r="H199" s="23">
        <v>4859</v>
      </c>
      <c r="I199" s="23">
        <v>4648</v>
      </c>
      <c r="J199" s="23">
        <v>4452</v>
      </c>
      <c r="K199" s="23">
        <v>4621</v>
      </c>
      <c r="L199" s="23">
        <v>4166</v>
      </c>
      <c r="M199" s="23">
        <v>4464</v>
      </c>
      <c r="N199" s="23">
        <v>4047</v>
      </c>
      <c r="O199" s="23">
        <v>3832</v>
      </c>
      <c r="P199" s="23">
        <v>3691</v>
      </c>
      <c r="Q199" s="23">
        <v>3740</v>
      </c>
      <c r="R199" s="23">
        <v>3894</v>
      </c>
      <c r="S199" s="23">
        <v>3883</v>
      </c>
      <c r="T199" s="23">
        <v>3996</v>
      </c>
      <c r="U199" s="23">
        <v>4186</v>
      </c>
      <c r="V199" s="23">
        <v>4562</v>
      </c>
      <c r="W199" s="23">
        <v>4626</v>
      </c>
      <c r="X199" s="23">
        <v>4568</v>
      </c>
      <c r="Y199" s="23">
        <v>4708</v>
      </c>
      <c r="Z199" s="23">
        <v>4879</v>
      </c>
      <c r="AA199" s="23">
        <v>4628</v>
      </c>
      <c r="AB199" s="7">
        <v>4587</v>
      </c>
      <c r="AC199" s="26"/>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row>
    <row r="200" spans="1:257">
      <c r="A200" s="15">
        <v>4</v>
      </c>
      <c r="B200" s="23">
        <v>5389</v>
      </c>
      <c r="C200" s="23">
        <v>5332</v>
      </c>
      <c r="D200" s="23">
        <v>5329</v>
      </c>
      <c r="E200" s="23">
        <v>5094</v>
      </c>
      <c r="F200" s="23">
        <v>5237</v>
      </c>
      <c r="G200" s="23">
        <v>5315</v>
      </c>
      <c r="H200" s="23">
        <v>5002</v>
      </c>
      <c r="I200" s="23">
        <v>4810</v>
      </c>
      <c r="J200" s="23">
        <v>4596</v>
      </c>
      <c r="K200" s="23">
        <v>4396</v>
      </c>
      <c r="L200" s="23">
        <v>4544</v>
      </c>
      <c r="M200" s="23">
        <v>4149</v>
      </c>
      <c r="N200" s="23">
        <v>4376</v>
      </c>
      <c r="O200" s="23">
        <v>3997</v>
      </c>
      <c r="P200" s="23">
        <v>3764</v>
      </c>
      <c r="Q200" s="23">
        <v>3654</v>
      </c>
      <c r="R200" s="23">
        <v>3699</v>
      </c>
      <c r="S200" s="23">
        <v>3853</v>
      </c>
      <c r="T200" s="23">
        <v>3802</v>
      </c>
      <c r="U200" s="23">
        <v>3971</v>
      </c>
      <c r="V200" s="23">
        <v>4153</v>
      </c>
      <c r="W200" s="23">
        <v>4548</v>
      </c>
      <c r="X200" s="23">
        <v>4637</v>
      </c>
      <c r="Y200" s="23">
        <v>4539</v>
      </c>
      <c r="Z200" s="23">
        <v>4681</v>
      </c>
      <c r="AA200" s="23">
        <v>4818</v>
      </c>
      <c r="AB200" s="7">
        <v>4582</v>
      </c>
      <c r="AC200" s="26"/>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row>
    <row r="201" spans="1:257">
      <c r="A201" s="15">
        <v>5</v>
      </c>
      <c r="B201" s="23">
        <v>5307</v>
      </c>
      <c r="C201" s="23">
        <v>5355</v>
      </c>
      <c r="D201" s="23">
        <v>5290</v>
      </c>
      <c r="E201" s="23">
        <v>5257</v>
      </c>
      <c r="F201" s="23">
        <v>5062</v>
      </c>
      <c r="G201" s="23">
        <v>5181</v>
      </c>
      <c r="H201" s="23">
        <v>5257</v>
      </c>
      <c r="I201" s="23">
        <v>4953</v>
      </c>
      <c r="J201" s="23">
        <v>4743</v>
      </c>
      <c r="K201" s="23">
        <v>4531</v>
      </c>
      <c r="L201" s="23">
        <v>4289</v>
      </c>
      <c r="M201" s="23">
        <v>4479</v>
      </c>
      <c r="N201" s="23">
        <v>4100</v>
      </c>
      <c r="O201" s="23">
        <v>4294</v>
      </c>
      <c r="P201" s="23">
        <v>3938</v>
      </c>
      <c r="Q201" s="23">
        <v>3745</v>
      </c>
      <c r="R201" s="23">
        <v>3635</v>
      </c>
      <c r="S201" s="23">
        <v>3695</v>
      </c>
      <c r="T201" s="23">
        <v>3802</v>
      </c>
      <c r="U201" s="23">
        <v>3757</v>
      </c>
      <c r="V201" s="23">
        <v>3908</v>
      </c>
      <c r="W201" s="23">
        <v>4130</v>
      </c>
      <c r="X201" s="23">
        <v>4491</v>
      </c>
      <c r="Y201" s="23">
        <v>4549</v>
      </c>
      <c r="Z201" s="23">
        <v>4524</v>
      </c>
      <c r="AA201" s="23">
        <v>4633</v>
      </c>
      <c r="AB201" s="7">
        <v>4776</v>
      </c>
      <c r="AC201" s="26"/>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row>
    <row r="202" spans="1:257">
      <c r="A202" s="15">
        <v>6</v>
      </c>
      <c r="B202" s="23">
        <v>5113</v>
      </c>
      <c r="C202" s="23">
        <v>5296</v>
      </c>
      <c r="D202" s="23">
        <v>5327</v>
      </c>
      <c r="E202" s="23">
        <v>5237</v>
      </c>
      <c r="F202" s="23">
        <v>5223</v>
      </c>
      <c r="G202" s="23">
        <v>5033</v>
      </c>
      <c r="H202" s="23">
        <v>5129</v>
      </c>
      <c r="I202" s="23">
        <v>5207</v>
      </c>
      <c r="J202" s="23">
        <v>4912</v>
      </c>
      <c r="K202" s="23">
        <v>4687</v>
      </c>
      <c r="L202" s="23">
        <v>4378</v>
      </c>
      <c r="M202" s="23">
        <v>4241</v>
      </c>
      <c r="N202" s="23">
        <v>4443</v>
      </c>
      <c r="O202" s="23">
        <v>4102</v>
      </c>
      <c r="P202" s="23">
        <v>4234</v>
      </c>
      <c r="Q202" s="23">
        <v>3894</v>
      </c>
      <c r="R202" s="23">
        <v>3729</v>
      </c>
      <c r="S202" s="23">
        <v>3624</v>
      </c>
      <c r="T202" s="23">
        <v>3640</v>
      </c>
      <c r="U202" s="23">
        <v>3758</v>
      </c>
      <c r="V202" s="23">
        <v>3724</v>
      </c>
      <c r="W202" s="23">
        <v>3888</v>
      </c>
      <c r="X202" s="23">
        <v>4121</v>
      </c>
      <c r="Y202" s="23">
        <v>4478</v>
      </c>
      <c r="Z202" s="23">
        <v>4534</v>
      </c>
      <c r="AA202" s="23">
        <v>4504</v>
      </c>
      <c r="AB202" s="7">
        <v>4614</v>
      </c>
      <c r="AC202" s="26"/>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row>
    <row r="203" spans="1:257">
      <c r="A203" s="15">
        <v>7</v>
      </c>
      <c r="B203" s="23">
        <v>4943</v>
      </c>
      <c r="C203" s="23">
        <v>5110</v>
      </c>
      <c r="D203" s="23">
        <v>5265</v>
      </c>
      <c r="E203" s="23">
        <v>5284</v>
      </c>
      <c r="F203" s="23">
        <v>5223</v>
      </c>
      <c r="G203" s="23">
        <v>5203</v>
      </c>
      <c r="H203" s="23">
        <v>5003</v>
      </c>
      <c r="I203" s="23">
        <v>5077</v>
      </c>
      <c r="J203" s="23">
        <v>5145</v>
      </c>
      <c r="K203" s="23">
        <v>4871</v>
      </c>
      <c r="L203" s="23">
        <v>4584</v>
      </c>
      <c r="M203" s="23">
        <v>4321</v>
      </c>
      <c r="N203" s="23">
        <v>4203</v>
      </c>
      <c r="O203" s="23">
        <v>4403</v>
      </c>
      <c r="P203" s="23">
        <v>4073</v>
      </c>
      <c r="Q203" s="23">
        <v>4191</v>
      </c>
      <c r="R203" s="23">
        <v>3881</v>
      </c>
      <c r="S203" s="23">
        <v>3729</v>
      </c>
      <c r="T203" s="23">
        <v>3593</v>
      </c>
      <c r="U203" s="23">
        <v>3628</v>
      </c>
      <c r="V203" s="23">
        <v>3717</v>
      </c>
      <c r="W203" s="23">
        <v>3706</v>
      </c>
      <c r="X203" s="23">
        <v>3882</v>
      </c>
      <c r="Y203" s="23">
        <v>4109</v>
      </c>
      <c r="Z203" s="23">
        <v>4438</v>
      </c>
      <c r="AA203" s="23">
        <v>4522</v>
      </c>
      <c r="AB203" s="7">
        <v>4457</v>
      </c>
      <c r="AC203" s="26"/>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row>
    <row r="204" spans="1:257">
      <c r="A204" s="15">
        <v>8</v>
      </c>
      <c r="B204" s="23">
        <v>4794</v>
      </c>
      <c r="C204" s="23">
        <v>4944</v>
      </c>
      <c r="D204" s="23">
        <v>5127</v>
      </c>
      <c r="E204" s="23">
        <v>5243</v>
      </c>
      <c r="F204" s="23">
        <v>5283</v>
      </c>
      <c r="G204" s="23">
        <v>5218</v>
      </c>
      <c r="H204" s="23">
        <v>5185</v>
      </c>
      <c r="I204" s="23">
        <v>4994</v>
      </c>
      <c r="J204" s="23">
        <v>5043</v>
      </c>
      <c r="K204" s="23">
        <v>5109</v>
      </c>
      <c r="L204" s="23">
        <v>4771</v>
      </c>
      <c r="M204" s="23">
        <v>4552</v>
      </c>
      <c r="N204" s="23">
        <v>4271</v>
      </c>
      <c r="O204" s="23">
        <v>4193</v>
      </c>
      <c r="P204" s="23">
        <v>4353</v>
      </c>
      <c r="Q204" s="23">
        <v>4066</v>
      </c>
      <c r="R204" s="23">
        <v>4143</v>
      </c>
      <c r="S204" s="23">
        <v>3861</v>
      </c>
      <c r="T204" s="23">
        <v>3710</v>
      </c>
      <c r="U204" s="23">
        <v>3581</v>
      </c>
      <c r="V204" s="23">
        <v>3631</v>
      </c>
      <c r="W204" s="23">
        <v>3693</v>
      </c>
      <c r="X204" s="23">
        <v>3707</v>
      </c>
      <c r="Y204" s="23">
        <v>3885</v>
      </c>
      <c r="Z204" s="23">
        <v>4102</v>
      </c>
      <c r="AA204" s="23">
        <v>4418</v>
      </c>
      <c r="AB204" s="7">
        <v>4506</v>
      </c>
      <c r="AC204" s="26"/>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row>
    <row r="205" spans="1:257">
      <c r="A205" s="15">
        <v>9</v>
      </c>
      <c r="B205" s="23">
        <v>4733</v>
      </c>
      <c r="C205" s="23">
        <v>4797</v>
      </c>
      <c r="D205" s="23">
        <v>4915</v>
      </c>
      <c r="E205" s="23">
        <v>5094</v>
      </c>
      <c r="F205" s="23">
        <v>5236</v>
      </c>
      <c r="G205" s="23">
        <v>5260</v>
      </c>
      <c r="H205" s="23">
        <v>5188</v>
      </c>
      <c r="I205" s="23">
        <v>5150</v>
      </c>
      <c r="J205" s="23">
        <v>4942</v>
      </c>
      <c r="K205" s="23">
        <v>4989</v>
      </c>
      <c r="L205" s="23">
        <v>5027</v>
      </c>
      <c r="M205" s="23">
        <v>4742</v>
      </c>
      <c r="N205" s="23">
        <v>4518</v>
      </c>
      <c r="O205" s="23">
        <v>4253</v>
      </c>
      <c r="P205" s="23">
        <v>4156</v>
      </c>
      <c r="Q205" s="23">
        <v>4321</v>
      </c>
      <c r="R205" s="23">
        <v>4075</v>
      </c>
      <c r="S205" s="23">
        <v>4121</v>
      </c>
      <c r="T205" s="23">
        <v>3846</v>
      </c>
      <c r="U205" s="23">
        <v>3691</v>
      </c>
      <c r="V205" s="23">
        <v>3553</v>
      </c>
      <c r="W205" s="23">
        <v>3609</v>
      </c>
      <c r="X205" s="23">
        <v>3718</v>
      </c>
      <c r="Y205" s="23">
        <v>3679</v>
      </c>
      <c r="Z205" s="23">
        <v>3872</v>
      </c>
      <c r="AA205" s="23">
        <v>4084</v>
      </c>
      <c r="AB205" s="7">
        <v>4403</v>
      </c>
      <c r="AC205" s="26"/>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row>
    <row r="206" spans="1:257">
      <c r="A206" s="15">
        <v>10</v>
      </c>
      <c r="B206" s="23">
        <v>4842</v>
      </c>
      <c r="C206" s="23">
        <v>4839</v>
      </c>
      <c r="D206" s="23">
        <v>4822</v>
      </c>
      <c r="E206" s="23">
        <v>4906</v>
      </c>
      <c r="F206" s="23">
        <v>5117</v>
      </c>
      <c r="G206" s="23">
        <v>5242</v>
      </c>
      <c r="H206" s="23">
        <v>5248</v>
      </c>
      <c r="I206" s="23">
        <v>5191</v>
      </c>
      <c r="J206" s="23">
        <v>5120</v>
      </c>
      <c r="K206" s="23">
        <v>4926</v>
      </c>
      <c r="L206" s="23">
        <v>4999</v>
      </c>
      <c r="M206" s="23">
        <v>4997</v>
      </c>
      <c r="N206" s="23">
        <v>4713</v>
      </c>
      <c r="O206" s="23">
        <v>4487</v>
      </c>
      <c r="P206" s="23">
        <v>4240</v>
      </c>
      <c r="Q206" s="23">
        <v>4172</v>
      </c>
      <c r="R206" s="23">
        <v>4323</v>
      </c>
      <c r="S206" s="23">
        <v>4139</v>
      </c>
      <c r="T206" s="23">
        <v>4109</v>
      </c>
      <c r="U206" s="23">
        <v>3833</v>
      </c>
      <c r="V206" s="23">
        <v>3688</v>
      </c>
      <c r="W206" s="23">
        <v>3535</v>
      </c>
      <c r="X206" s="23">
        <v>3628</v>
      </c>
      <c r="Y206" s="23">
        <v>3750</v>
      </c>
      <c r="Z206" s="23">
        <v>3697</v>
      </c>
      <c r="AA206" s="23">
        <v>3869</v>
      </c>
      <c r="AB206" s="7">
        <v>4111</v>
      </c>
      <c r="AC206" s="26"/>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row>
    <row r="207" spans="1:257">
      <c r="A207" s="15">
        <v>11</v>
      </c>
      <c r="B207" s="23">
        <v>4899</v>
      </c>
      <c r="C207" s="23">
        <v>4920</v>
      </c>
      <c r="D207" s="23">
        <v>4941</v>
      </c>
      <c r="E207" s="23">
        <v>4824</v>
      </c>
      <c r="F207" s="23">
        <v>4899</v>
      </c>
      <c r="G207" s="23">
        <v>5125</v>
      </c>
      <c r="H207" s="23">
        <v>5228</v>
      </c>
      <c r="I207" s="23">
        <v>5230</v>
      </c>
      <c r="J207" s="23">
        <v>5169</v>
      </c>
      <c r="K207" s="23">
        <v>5086</v>
      </c>
      <c r="L207" s="23">
        <v>4939</v>
      </c>
      <c r="M207" s="23">
        <v>4932</v>
      </c>
      <c r="N207" s="23">
        <v>4933</v>
      </c>
      <c r="O207" s="23">
        <v>4689</v>
      </c>
      <c r="P207" s="23">
        <v>4440</v>
      </c>
      <c r="Q207" s="23">
        <v>4239</v>
      </c>
      <c r="R207" s="23">
        <v>4170</v>
      </c>
      <c r="S207" s="23">
        <v>4347</v>
      </c>
      <c r="T207" s="23">
        <v>4149</v>
      </c>
      <c r="U207" s="23">
        <v>4109</v>
      </c>
      <c r="V207" s="23">
        <v>3840</v>
      </c>
      <c r="W207" s="23">
        <v>3690</v>
      </c>
      <c r="X207" s="23">
        <v>3557</v>
      </c>
      <c r="Y207" s="23">
        <v>3655</v>
      </c>
      <c r="Z207" s="23">
        <v>3793</v>
      </c>
      <c r="AA207" s="23">
        <v>3708</v>
      </c>
      <c r="AB207" s="7">
        <v>3894</v>
      </c>
      <c r="AC207" s="26"/>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row>
    <row r="208" spans="1:257">
      <c r="A208" s="15">
        <v>12</v>
      </c>
      <c r="B208" s="23">
        <v>4642</v>
      </c>
      <c r="C208" s="23">
        <v>4977</v>
      </c>
      <c r="D208" s="23">
        <v>4999</v>
      </c>
      <c r="E208" s="23">
        <v>5021</v>
      </c>
      <c r="F208" s="23">
        <v>4855</v>
      </c>
      <c r="G208" s="23">
        <v>4901</v>
      </c>
      <c r="H208" s="23">
        <v>5135</v>
      </c>
      <c r="I208" s="23">
        <v>5217</v>
      </c>
      <c r="J208" s="23">
        <v>5205</v>
      </c>
      <c r="K208" s="23">
        <v>5167</v>
      </c>
      <c r="L208" s="23">
        <v>5010</v>
      </c>
      <c r="M208" s="23">
        <v>4916</v>
      </c>
      <c r="N208" s="23">
        <v>4913</v>
      </c>
      <c r="O208" s="23">
        <v>4901</v>
      </c>
      <c r="P208" s="23">
        <v>4666</v>
      </c>
      <c r="Q208" s="23">
        <v>4426</v>
      </c>
      <c r="R208" s="23">
        <v>4250</v>
      </c>
      <c r="S208" s="23">
        <v>4203</v>
      </c>
      <c r="T208" s="23">
        <v>4365</v>
      </c>
      <c r="U208" s="23">
        <v>4164</v>
      </c>
      <c r="V208" s="23">
        <v>4096</v>
      </c>
      <c r="W208" s="23">
        <v>3843</v>
      </c>
      <c r="X208" s="23">
        <v>3723</v>
      </c>
      <c r="Y208" s="23">
        <v>3588</v>
      </c>
      <c r="Z208" s="23">
        <v>3714</v>
      </c>
      <c r="AA208" s="23">
        <v>3807</v>
      </c>
      <c r="AB208" s="7">
        <v>3731</v>
      </c>
      <c r="AC208" s="26"/>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row>
    <row r="209" spans="1:86">
      <c r="A209" s="15">
        <v>13</v>
      </c>
      <c r="B209" s="23">
        <v>4533</v>
      </c>
      <c r="C209" s="23">
        <v>4706</v>
      </c>
      <c r="D209" s="23">
        <v>5044</v>
      </c>
      <c r="E209" s="23">
        <v>5064</v>
      </c>
      <c r="F209" s="23">
        <v>5109</v>
      </c>
      <c r="G209" s="23">
        <v>4875</v>
      </c>
      <c r="H209" s="23">
        <v>4888</v>
      </c>
      <c r="I209" s="23">
        <v>5130</v>
      </c>
      <c r="J209" s="23">
        <v>5193</v>
      </c>
      <c r="K209" s="23">
        <v>5174</v>
      </c>
      <c r="L209" s="23">
        <v>5073</v>
      </c>
      <c r="M209" s="23">
        <v>4952</v>
      </c>
      <c r="N209" s="23">
        <v>4885</v>
      </c>
      <c r="O209" s="23">
        <v>4873</v>
      </c>
      <c r="P209" s="23">
        <v>4855</v>
      </c>
      <c r="Q209" s="23">
        <v>4691</v>
      </c>
      <c r="R209" s="23">
        <v>4452</v>
      </c>
      <c r="S209" s="23">
        <v>4257</v>
      </c>
      <c r="T209" s="23">
        <v>4224</v>
      </c>
      <c r="U209" s="23">
        <v>4371</v>
      </c>
      <c r="V209" s="23">
        <v>4182</v>
      </c>
      <c r="W209" s="23">
        <v>4087</v>
      </c>
      <c r="X209" s="23">
        <v>3860</v>
      </c>
      <c r="Y209" s="23">
        <v>3766</v>
      </c>
      <c r="Z209" s="23">
        <v>3607</v>
      </c>
      <c r="AA209" s="23">
        <v>3733</v>
      </c>
      <c r="AB209" s="7">
        <v>3831</v>
      </c>
      <c r="AC209" s="26"/>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row>
    <row r="210" spans="1:86">
      <c r="A210" s="15">
        <v>14</v>
      </c>
      <c r="B210" s="23">
        <v>4453</v>
      </c>
      <c r="C210" s="23">
        <v>4618</v>
      </c>
      <c r="D210" s="23">
        <v>4772</v>
      </c>
      <c r="E210" s="23">
        <v>5099</v>
      </c>
      <c r="F210" s="23">
        <v>5144</v>
      </c>
      <c r="G210" s="23">
        <v>5203</v>
      </c>
      <c r="H210" s="23">
        <v>4885</v>
      </c>
      <c r="I210" s="23">
        <v>4878</v>
      </c>
      <c r="J210" s="23">
        <v>5116</v>
      </c>
      <c r="K210" s="23">
        <v>5172</v>
      </c>
      <c r="L210" s="23">
        <v>5157</v>
      </c>
      <c r="M210" s="23">
        <v>5027</v>
      </c>
      <c r="N210" s="23">
        <v>4907</v>
      </c>
      <c r="O210" s="23">
        <v>4837</v>
      </c>
      <c r="P210" s="23">
        <v>4820</v>
      </c>
      <c r="Q210" s="23">
        <v>4832</v>
      </c>
      <c r="R210" s="23">
        <v>4707</v>
      </c>
      <c r="S210" s="23">
        <v>4459</v>
      </c>
      <c r="T210" s="23">
        <v>4306</v>
      </c>
      <c r="U210" s="23">
        <v>4250</v>
      </c>
      <c r="V210" s="23">
        <v>4382</v>
      </c>
      <c r="W210" s="23">
        <v>4176</v>
      </c>
      <c r="X210" s="23">
        <v>4115</v>
      </c>
      <c r="Y210" s="23">
        <v>3917</v>
      </c>
      <c r="Z210" s="23">
        <v>3799</v>
      </c>
      <c r="AA210" s="23">
        <v>3630</v>
      </c>
      <c r="AB210" s="7">
        <v>3782</v>
      </c>
      <c r="AC210" s="26"/>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row>
    <row r="211" spans="1:86">
      <c r="A211" s="15">
        <v>15</v>
      </c>
      <c r="B211" s="23">
        <v>4442</v>
      </c>
      <c r="C211" s="23">
        <v>4544</v>
      </c>
      <c r="D211" s="23">
        <v>4696</v>
      </c>
      <c r="E211" s="23">
        <v>4834</v>
      </c>
      <c r="F211" s="23">
        <v>5163</v>
      </c>
      <c r="G211" s="23">
        <v>5225</v>
      </c>
      <c r="H211" s="23">
        <v>5294</v>
      </c>
      <c r="I211" s="23">
        <v>4899</v>
      </c>
      <c r="J211" s="23">
        <v>4858</v>
      </c>
      <c r="K211" s="23">
        <v>5115</v>
      </c>
      <c r="L211" s="23">
        <v>5190</v>
      </c>
      <c r="M211" s="23">
        <v>5096</v>
      </c>
      <c r="N211" s="23">
        <v>4993</v>
      </c>
      <c r="O211" s="23">
        <v>4865</v>
      </c>
      <c r="P211" s="23">
        <v>4777</v>
      </c>
      <c r="Q211" s="23">
        <v>4816</v>
      </c>
      <c r="R211" s="23">
        <v>4834</v>
      </c>
      <c r="S211" s="23">
        <v>4729</v>
      </c>
      <c r="T211" s="23">
        <v>4503</v>
      </c>
      <c r="U211" s="23">
        <v>4321</v>
      </c>
      <c r="V211" s="23">
        <v>4268</v>
      </c>
      <c r="W211" s="23">
        <v>4371</v>
      </c>
      <c r="X211" s="23">
        <v>4212</v>
      </c>
      <c r="Y211" s="23">
        <v>4140</v>
      </c>
      <c r="Z211" s="23">
        <v>3958</v>
      </c>
      <c r="AA211" s="23">
        <v>3827</v>
      </c>
      <c r="AB211" s="7">
        <v>3661</v>
      </c>
      <c r="AC211" s="26"/>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row>
    <row r="212" spans="1:86">
      <c r="A212" s="15">
        <v>16</v>
      </c>
      <c r="B212" s="23">
        <v>4560</v>
      </c>
      <c r="C212" s="23">
        <v>4546</v>
      </c>
      <c r="D212" s="23">
        <v>4644</v>
      </c>
      <c r="E212" s="23">
        <v>4774</v>
      </c>
      <c r="F212" s="23">
        <v>4911</v>
      </c>
      <c r="G212" s="23">
        <v>5229</v>
      </c>
      <c r="H212" s="23">
        <v>5300</v>
      </c>
      <c r="I212" s="23">
        <v>5383</v>
      </c>
      <c r="J212" s="23">
        <v>4903</v>
      </c>
      <c r="K212" s="23">
        <v>4833</v>
      </c>
      <c r="L212" s="23">
        <v>5120</v>
      </c>
      <c r="M212" s="23">
        <v>5153</v>
      </c>
      <c r="N212" s="23">
        <v>5089</v>
      </c>
      <c r="O212" s="23">
        <v>4935</v>
      </c>
      <c r="P212" s="23">
        <v>4826</v>
      </c>
      <c r="Q212" s="23">
        <v>4783</v>
      </c>
      <c r="R212" s="23">
        <v>4829</v>
      </c>
      <c r="S212" s="23">
        <v>4837</v>
      </c>
      <c r="T212" s="23">
        <v>4767</v>
      </c>
      <c r="U212" s="23">
        <v>4532</v>
      </c>
      <c r="V212" s="23">
        <v>4348</v>
      </c>
      <c r="W212" s="23">
        <v>4280</v>
      </c>
      <c r="X212" s="23">
        <v>4388</v>
      </c>
      <c r="Y212" s="23">
        <v>4244</v>
      </c>
      <c r="Z212" s="23">
        <v>4158</v>
      </c>
      <c r="AA212" s="23">
        <v>3986</v>
      </c>
      <c r="AB212" s="7">
        <v>3818</v>
      </c>
      <c r="AC212" s="26"/>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row>
    <row r="213" spans="1:86">
      <c r="A213" s="15">
        <v>17</v>
      </c>
      <c r="B213" s="23">
        <v>4678</v>
      </c>
      <c r="C213" s="23">
        <v>4665</v>
      </c>
      <c r="D213" s="23">
        <v>4663</v>
      </c>
      <c r="E213" s="23">
        <v>4724</v>
      </c>
      <c r="F213" s="23">
        <v>4856</v>
      </c>
      <c r="G213" s="23">
        <v>4986</v>
      </c>
      <c r="H213" s="23">
        <v>5299</v>
      </c>
      <c r="I213" s="23">
        <v>5362</v>
      </c>
      <c r="J213" s="23">
        <v>5465</v>
      </c>
      <c r="K213" s="23">
        <v>4917</v>
      </c>
      <c r="L213" s="23">
        <v>4767</v>
      </c>
      <c r="M213" s="23">
        <v>5089</v>
      </c>
      <c r="N213" s="23">
        <v>5132</v>
      </c>
      <c r="O213" s="23">
        <v>5041</v>
      </c>
      <c r="P213" s="23">
        <v>4891</v>
      </c>
      <c r="Q213" s="23">
        <v>4796</v>
      </c>
      <c r="R213" s="23">
        <v>4784</v>
      </c>
      <c r="S213" s="23">
        <v>4832</v>
      </c>
      <c r="T213" s="23">
        <v>4876</v>
      </c>
      <c r="U213" s="23">
        <v>4787</v>
      </c>
      <c r="V213" s="23">
        <v>4576</v>
      </c>
      <c r="W213" s="23">
        <v>4347</v>
      </c>
      <c r="X213" s="23">
        <v>4302</v>
      </c>
      <c r="Y213" s="23">
        <v>4427</v>
      </c>
      <c r="Z213" s="23">
        <v>4272</v>
      </c>
      <c r="AA213" s="23">
        <v>4167</v>
      </c>
      <c r="AB213" s="7">
        <v>3986</v>
      </c>
      <c r="AC213" s="26"/>
      <c r="AD213" s="23"/>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row>
    <row r="214" spans="1:86">
      <c r="A214" s="15">
        <v>18</v>
      </c>
      <c r="B214" s="23">
        <v>5350</v>
      </c>
      <c r="C214" s="23">
        <v>5198</v>
      </c>
      <c r="D214" s="23">
        <v>5226</v>
      </c>
      <c r="E214" s="23">
        <v>5085</v>
      </c>
      <c r="F214" s="23">
        <v>4925</v>
      </c>
      <c r="G214" s="23">
        <v>4972</v>
      </c>
      <c r="H214" s="23">
        <v>5117</v>
      </c>
      <c r="I214" s="23">
        <v>5359</v>
      </c>
      <c r="J214" s="23">
        <v>5362</v>
      </c>
      <c r="K214" s="23">
        <v>5549</v>
      </c>
      <c r="L214" s="23">
        <v>4999</v>
      </c>
      <c r="M214" s="23">
        <v>4787</v>
      </c>
      <c r="N214" s="23">
        <v>5073</v>
      </c>
      <c r="O214" s="23">
        <v>5174</v>
      </c>
      <c r="P214" s="23">
        <v>5184</v>
      </c>
      <c r="Q214" s="23">
        <v>5017</v>
      </c>
      <c r="R214" s="23">
        <v>4938</v>
      </c>
      <c r="S214" s="23">
        <v>4894</v>
      </c>
      <c r="T214" s="23">
        <v>5182</v>
      </c>
      <c r="U214" s="23">
        <v>5050</v>
      </c>
      <c r="V214" s="23">
        <v>5021</v>
      </c>
      <c r="W214" s="23">
        <v>4687</v>
      </c>
      <c r="X214" s="23">
        <v>4390</v>
      </c>
      <c r="Y214" s="23">
        <v>4418</v>
      </c>
      <c r="Z214" s="23">
        <v>4520</v>
      </c>
      <c r="AA214" s="23">
        <v>4357</v>
      </c>
      <c r="AB214" s="7">
        <v>4236</v>
      </c>
      <c r="AC214" s="26"/>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row>
    <row r="215" spans="1:86">
      <c r="A215" s="15">
        <v>19</v>
      </c>
      <c r="B215" s="23">
        <v>6148</v>
      </c>
      <c r="C215" s="23">
        <v>6067</v>
      </c>
      <c r="D215" s="23">
        <v>5886</v>
      </c>
      <c r="E215" s="23">
        <v>5714</v>
      </c>
      <c r="F215" s="23">
        <v>5807</v>
      </c>
      <c r="G215" s="23">
        <v>5628</v>
      </c>
      <c r="H215" s="23">
        <v>5693</v>
      </c>
      <c r="I215" s="23">
        <v>5799</v>
      </c>
      <c r="J215" s="23">
        <v>5896</v>
      </c>
      <c r="K215" s="23">
        <v>5995</v>
      </c>
      <c r="L215" s="23">
        <v>6028</v>
      </c>
      <c r="M215" s="23">
        <v>6186</v>
      </c>
      <c r="N215" s="23">
        <v>5920</v>
      </c>
      <c r="O215" s="23">
        <v>6262</v>
      </c>
      <c r="P215" s="23">
        <v>6385</v>
      </c>
      <c r="Q215" s="23">
        <v>6336</v>
      </c>
      <c r="R215" s="23">
        <v>6149</v>
      </c>
      <c r="S215" s="23">
        <v>6388</v>
      </c>
      <c r="T215" s="23">
        <v>5831</v>
      </c>
      <c r="U215" s="23">
        <v>6348</v>
      </c>
      <c r="V215" s="23">
        <v>6309</v>
      </c>
      <c r="W215" s="23">
        <v>6011</v>
      </c>
      <c r="X215" s="23">
        <v>6290</v>
      </c>
      <c r="Y215" s="23">
        <v>5950</v>
      </c>
      <c r="Z215" s="23">
        <v>6010</v>
      </c>
      <c r="AA215" s="23">
        <v>6152</v>
      </c>
      <c r="AB215" s="7">
        <v>5874</v>
      </c>
      <c r="AC215" s="26"/>
      <c r="AD215" s="23"/>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row>
    <row r="216" spans="1:86">
      <c r="A216" s="15">
        <v>20</v>
      </c>
      <c r="B216" s="23">
        <v>6576</v>
      </c>
      <c r="C216" s="23">
        <v>6169</v>
      </c>
      <c r="D216" s="23">
        <v>6139</v>
      </c>
      <c r="E216" s="23">
        <v>5876</v>
      </c>
      <c r="F216" s="23">
        <v>5824</v>
      </c>
      <c r="G216" s="23">
        <v>5969</v>
      </c>
      <c r="H216" s="23">
        <v>5750</v>
      </c>
      <c r="I216" s="23">
        <v>5800</v>
      </c>
      <c r="J216" s="23">
        <v>5764</v>
      </c>
      <c r="K216" s="23">
        <v>5949</v>
      </c>
      <c r="L216" s="23">
        <v>6056</v>
      </c>
      <c r="M216" s="23">
        <v>6663</v>
      </c>
      <c r="N216" s="23">
        <v>6687</v>
      </c>
      <c r="O216" s="23">
        <v>6318</v>
      </c>
      <c r="P216" s="23">
        <v>6333</v>
      </c>
      <c r="Q216" s="23">
        <v>6426</v>
      </c>
      <c r="R216" s="23">
        <v>6251</v>
      </c>
      <c r="S216" s="23">
        <v>6168</v>
      </c>
      <c r="T216" s="23">
        <v>6305</v>
      </c>
      <c r="U216" s="23">
        <v>6102</v>
      </c>
      <c r="V216" s="23">
        <v>6642</v>
      </c>
      <c r="W216" s="23">
        <v>6377</v>
      </c>
      <c r="X216" s="23">
        <v>6173</v>
      </c>
      <c r="Y216" s="23">
        <v>6170</v>
      </c>
      <c r="Z216" s="23">
        <v>6140</v>
      </c>
      <c r="AA216" s="23">
        <v>6467</v>
      </c>
      <c r="AB216" s="7">
        <v>6392</v>
      </c>
      <c r="AC216" s="26"/>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row>
    <row r="217" spans="1:86">
      <c r="A217" s="15">
        <v>21</v>
      </c>
      <c r="B217" s="23">
        <v>6501</v>
      </c>
      <c r="C217" s="23">
        <v>6428</v>
      </c>
      <c r="D217" s="23">
        <v>6054</v>
      </c>
      <c r="E217" s="23">
        <v>5948</v>
      </c>
      <c r="F217" s="23">
        <v>5769</v>
      </c>
      <c r="G217" s="23">
        <v>5743</v>
      </c>
      <c r="H217" s="23">
        <v>5886</v>
      </c>
      <c r="I217" s="23">
        <v>5707</v>
      </c>
      <c r="J217" s="23">
        <v>5585</v>
      </c>
      <c r="K217" s="23">
        <v>5622</v>
      </c>
      <c r="L217" s="23">
        <v>5681</v>
      </c>
      <c r="M217" s="23">
        <v>6118</v>
      </c>
      <c r="N217" s="23">
        <v>6627</v>
      </c>
      <c r="O217" s="23">
        <v>6578</v>
      </c>
      <c r="P217" s="23">
        <v>6257</v>
      </c>
      <c r="Q217" s="23">
        <v>6261</v>
      </c>
      <c r="R217" s="23">
        <v>6251</v>
      </c>
      <c r="S217" s="23">
        <v>6214</v>
      </c>
      <c r="T217" s="23">
        <v>6107</v>
      </c>
      <c r="U217" s="23">
        <v>6090</v>
      </c>
      <c r="V217" s="23">
        <v>6080</v>
      </c>
      <c r="W217" s="23">
        <v>6480</v>
      </c>
      <c r="X217" s="23">
        <v>6381</v>
      </c>
      <c r="Y217" s="23">
        <v>5808</v>
      </c>
      <c r="Z217" s="23">
        <v>6052</v>
      </c>
      <c r="AA217" s="23">
        <v>6057</v>
      </c>
      <c r="AB217" s="7">
        <v>6110</v>
      </c>
      <c r="AC217" s="26"/>
      <c r="AD217" s="23"/>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row>
    <row r="218" spans="1:86">
      <c r="A218" s="15">
        <v>22</v>
      </c>
      <c r="B218" s="23">
        <v>6458</v>
      </c>
      <c r="C218" s="23">
        <v>6210</v>
      </c>
      <c r="D218" s="23">
        <v>6159</v>
      </c>
      <c r="E218" s="23">
        <v>5673</v>
      </c>
      <c r="F218" s="23">
        <v>5663</v>
      </c>
      <c r="G218" s="23">
        <v>5579</v>
      </c>
      <c r="H218" s="23">
        <v>5524</v>
      </c>
      <c r="I218" s="23">
        <v>5635</v>
      </c>
      <c r="J218" s="23">
        <v>5324</v>
      </c>
      <c r="K218" s="23">
        <v>5285</v>
      </c>
      <c r="L218" s="23">
        <v>5296</v>
      </c>
      <c r="M218" s="23">
        <v>5652</v>
      </c>
      <c r="N218" s="23">
        <v>5981</v>
      </c>
      <c r="O218" s="23">
        <v>6433</v>
      </c>
      <c r="P218" s="23">
        <v>6412</v>
      </c>
      <c r="Q218" s="23">
        <v>6092</v>
      </c>
      <c r="R218" s="23">
        <v>6195</v>
      </c>
      <c r="S218" s="23">
        <v>6148</v>
      </c>
      <c r="T218" s="23">
        <v>6037</v>
      </c>
      <c r="U218" s="23">
        <v>5985</v>
      </c>
      <c r="V218" s="23">
        <v>5756</v>
      </c>
      <c r="W218" s="23">
        <v>5876</v>
      </c>
      <c r="X218" s="23">
        <v>6216</v>
      </c>
      <c r="Y218" s="23">
        <v>6129</v>
      </c>
      <c r="Z218" s="23">
        <v>5642</v>
      </c>
      <c r="AA218" s="23">
        <v>5748</v>
      </c>
      <c r="AB218" s="7">
        <v>5640</v>
      </c>
      <c r="AC218" s="26"/>
      <c r="AD218" s="23"/>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row>
    <row r="219" spans="1:86">
      <c r="A219" s="15">
        <v>23</v>
      </c>
      <c r="B219" s="23">
        <v>6241</v>
      </c>
      <c r="C219" s="23">
        <v>6027</v>
      </c>
      <c r="D219" s="23">
        <v>5793</v>
      </c>
      <c r="E219" s="23">
        <v>5615</v>
      </c>
      <c r="F219" s="23">
        <v>5209</v>
      </c>
      <c r="G219" s="23">
        <v>5322</v>
      </c>
      <c r="H219" s="23">
        <v>5225</v>
      </c>
      <c r="I219" s="23">
        <v>5189</v>
      </c>
      <c r="J219" s="23">
        <v>5123</v>
      </c>
      <c r="K219" s="23">
        <v>4918</v>
      </c>
      <c r="L219" s="23">
        <v>4782</v>
      </c>
      <c r="M219" s="23">
        <v>5269</v>
      </c>
      <c r="N219" s="23">
        <v>5405</v>
      </c>
      <c r="O219" s="23">
        <v>5776</v>
      </c>
      <c r="P219" s="23">
        <v>5952</v>
      </c>
      <c r="Q219" s="23">
        <v>6036</v>
      </c>
      <c r="R219" s="23">
        <v>5953</v>
      </c>
      <c r="S219" s="23">
        <v>5976</v>
      </c>
      <c r="T219" s="23">
        <v>5998</v>
      </c>
      <c r="U219" s="23">
        <v>5937</v>
      </c>
      <c r="V219" s="23">
        <v>5517</v>
      </c>
      <c r="W219" s="23">
        <v>5492</v>
      </c>
      <c r="X219" s="23">
        <v>5654</v>
      </c>
      <c r="Y219" s="23">
        <v>5986</v>
      </c>
      <c r="Z219" s="23">
        <v>5948</v>
      </c>
      <c r="AA219" s="23">
        <v>5300</v>
      </c>
      <c r="AB219" s="7">
        <v>5430</v>
      </c>
      <c r="AC219" s="26"/>
      <c r="AD219" s="23"/>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row>
    <row r="220" spans="1:86">
      <c r="A220" s="15">
        <v>24</v>
      </c>
      <c r="B220" s="23">
        <v>6088</v>
      </c>
      <c r="C220" s="23">
        <v>6103</v>
      </c>
      <c r="D220" s="23">
        <v>5901</v>
      </c>
      <c r="E220" s="23">
        <v>5541</v>
      </c>
      <c r="F220" s="23">
        <v>5450</v>
      </c>
      <c r="G220" s="23">
        <v>5132</v>
      </c>
      <c r="H220" s="23">
        <v>5255</v>
      </c>
      <c r="I220" s="23">
        <v>5137</v>
      </c>
      <c r="J220" s="23">
        <v>4989</v>
      </c>
      <c r="K220" s="23">
        <v>5033</v>
      </c>
      <c r="L220" s="23">
        <v>4676</v>
      </c>
      <c r="M220" s="23">
        <v>4757</v>
      </c>
      <c r="N220" s="23">
        <v>5014</v>
      </c>
      <c r="O220" s="23">
        <v>5262</v>
      </c>
      <c r="P220" s="23">
        <v>5499</v>
      </c>
      <c r="Q220" s="23">
        <v>5831</v>
      </c>
      <c r="R220" s="23">
        <v>5951</v>
      </c>
      <c r="S220" s="23">
        <v>5703</v>
      </c>
      <c r="T220" s="23">
        <v>5881</v>
      </c>
      <c r="U220" s="23">
        <v>5887</v>
      </c>
      <c r="V220" s="23">
        <v>5668</v>
      </c>
      <c r="W220" s="23">
        <v>5429</v>
      </c>
      <c r="X220" s="23">
        <v>5188</v>
      </c>
      <c r="Y220" s="23">
        <v>5576</v>
      </c>
      <c r="Z220" s="23">
        <v>5959</v>
      </c>
      <c r="AA220" s="23">
        <v>5837</v>
      </c>
      <c r="AB220" s="7">
        <v>5060</v>
      </c>
      <c r="AC220" s="26"/>
      <c r="AD220" s="23"/>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row>
    <row r="221" spans="1:86">
      <c r="A221" s="15">
        <v>25</v>
      </c>
      <c r="B221" s="23">
        <v>5915</v>
      </c>
      <c r="C221" s="23">
        <v>5837</v>
      </c>
      <c r="D221" s="23">
        <v>5820</v>
      </c>
      <c r="E221" s="23">
        <v>5550</v>
      </c>
      <c r="F221" s="23">
        <v>5324</v>
      </c>
      <c r="G221" s="23">
        <v>5316</v>
      </c>
      <c r="H221" s="23">
        <v>4963</v>
      </c>
      <c r="I221" s="23">
        <v>5153</v>
      </c>
      <c r="J221" s="23">
        <v>4858</v>
      </c>
      <c r="K221" s="23">
        <v>4849</v>
      </c>
      <c r="L221" s="23">
        <v>4815</v>
      </c>
      <c r="M221" s="23">
        <v>4601</v>
      </c>
      <c r="N221" s="23">
        <v>4653</v>
      </c>
      <c r="O221" s="23">
        <v>4911</v>
      </c>
      <c r="P221" s="23">
        <v>5215</v>
      </c>
      <c r="Q221" s="23">
        <v>5443</v>
      </c>
      <c r="R221" s="23">
        <v>5714</v>
      </c>
      <c r="S221" s="23">
        <v>5835</v>
      </c>
      <c r="T221" s="23">
        <v>5715</v>
      </c>
      <c r="U221" s="23">
        <v>5804</v>
      </c>
      <c r="V221" s="23">
        <v>5714</v>
      </c>
      <c r="W221" s="23">
        <v>5545</v>
      </c>
      <c r="X221" s="23">
        <v>5315</v>
      </c>
      <c r="Y221" s="23">
        <v>5208</v>
      </c>
      <c r="Z221" s="23">
        <v>5492</v>
      </c>
      <c r="AA221" s="23">
        <v>5864</v>
      </c>
      <c r="AB221" s="7">
        <v>5735</v>
      </c>
      <c r="AC221" s="26"/>
      <c r="AD221" s="23"/>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row>
    <row r="222" spans="1:86">
      <c r="A222" s="15">
        <v>26</v>
      </c>
      <c r="B222" s="23">
        <v>5998</v>
      </c>
      <c r="C222" s="23">
        <v>5886</v>
      </c>
      <c r="D222" s="23">
        <v>5817</v>
      </c>
      <c r="E222" s="23">
        <v>5661</v>
      </c>
      <c r="F222" s="23">
        <v>5437</v>
      </c>
      <c r="G222" s="23">
        <v>5330</v>
      </c>
      <c r="H222" s="23">
        <v>5281</v>
      </c>
      <c r="I222" s="23">
        <v>4927</v>
      </c>
      <c r="J222" s="23">
        <v>5017</v>
      </c>
      <c r="K222" s="23">
        <v>4876</v>
      </c>
      <c r="L222" s="23">
        <v>4707</v>
      </c>
      <c r="M222" s="23">
        <v>4814</v>
      </c>
      <c r="N222" s="23">
        <v>4541</v>
      </c>
      <c r="O222" s="23">
        <v>4558</v>
      </c>
      <c r="P222" s="23">
        <v>4905</v>
      </c>
      <c r="Q222" s="23">
        <v>5258</v>
      </c>
      <c r="R222" s="23">
        <v>5461</v>
      </c>
      <c r="S222" s="23">
        <v>5749</v>
      </c>
      <c r="T222" s="23">
        <v>5803</v>
      </c>
      <c r="U222" s="23">
        <v>5660</v>
      </c>
      <c r="V222" s="23">
        <v>5650</v>
      </c>
      <c r="W222" s="23">
        <v>5564</v>
      </c>
      <c r="X222" s="23">
        <v>5489</v>
      </c>
      <c r="Y222" s="23">
        <v>5385</v>
      </c>
      <c r="Z222" s="23">
        <v>5254</v>
      </c>
      <c r="AA222" s="23">
        <v>5479</v>
      </c>
      <c r="AB222" s="7">
        <v>5787</v>
      </c>
      <c r="AC222" s="26"/>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row>
    <row r="223" spans="1:86">
      <c r="A223" s="15">
        <v>27</v>
      </c>
      <c r="B223" s="23">
        <v>5885</v>
      </c>
      <c r="C223" s="23">
        <v>5961</v>
      </c>
      <c r="D223" s="23">
        <v>5838</v>
      </c>
      <c r="E223" s="23">
        <v>5705</v>
      </c>
      <c r="F223" s="23">
        <v>5577</v>
      </c>
      <c r="G223" s="23">
        <v>5425</v>
      </c>
      <c r="H223" s="23">
        <v>5309</v>
      </c>
      <c r="I223" s="23">
        <v>5237</v>
      </c>
      <c r="J223" s="23">
        <v>4808</v>
      </c>
      <c r="K223" s="23">
        <v>5042</v>
      </c>
      <c r="L223" s="23">
        <v>4756</v>
      </c>
      <c r="M223" s="23">
        <v>4756</v>
      </c>
      <c r="N223" s="23">
        <v>4715</v>
      </c>
      <c r="O223" s="23">
        <v>4536</v>
      </c>
      <c r="P223" s="23">
        <v>4545</v>
      </c>
      <c r="Q223" s="23">
        <v>4944</v>
      </c>
      <c r="R223" s="23">
        <v>5349</v>
      </c>
      <c r="S223" s="23">
        <v>5579</v>
      </c>
      <c r="T223" s="23">
        <v>5621</v>
      </c>
      <c r="U223" s="23">
        <v>5643</v>
      </c>
      <c r="V223" s="23">
        <v>5516</v>
      </c>
      <c r="W223" s="23">
        <v>5577</v>
      </c>
      <c r="X223" s="23">
        <v>5532</v>
      </c>
      <c r="Y223" s="23">
        <v>5498</v>
      </c>
      <c r="Z223" s="23">
        <v>5405</v>
      </c>
      <c r="AA223" s="23">
        <v>5214</v>
      </c>
      <c r="AB223" s="7">
        <v>5428</v>
      </c>
      <c r="AC223" s="26"/>
      <c r="AD223" s="23"/>
      <c r="AE223" s="23"/>
      <c r="AF223" s="23"/>
      <c r="AG223" s="23"/>
      <c r="AH223" s="23"/>
      <c r="AI223" s="23"/>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c r="BM223" s="23"/>
      <c r="BN223" s="23"/>
      <c r="BO223" s="23"/>
      <c r="BP223" s="23"/>
      <c r="BQ223" s="23"/>
      <c r="BR223" s="23"/>
      <c r="BS223" s="23"/>
      <c r="BT223" s="23"/>
      <c r="BU223" s="23"/>
      <c r="BV223" s="23"/>
      <c r="BW223" s="23"/>
      <c r="BX223" s="23"/>
      <c r="BY223" s="23"/>
      <c r="BZ223" s="23"/>
      <c r="CA223" s="23"/>
      <c r="CB223" s="23"/>
      <c r="CC223" s="23"/>
      <c r="CD223" s="23"/>
      <c r="CE223" s="23"/>
      <c r="CF223" s="23"/>
      <c r="CG223" s="23"/>
      <c r="CH223" s="23"/>
    </row>
    <row r="224" spans="1:86">
      <c r="A224" s="15">
        <v>28</v>
      </c>
      <c r="B224" s="23">
        <v>5729</v>
      </c>
      <c r="C224" s="23">
        <v>5848</v>
      </c>
      <c r="D224" s="23">
        <v>5904</v>
      </c>
      <c r="E224" s="23">
        <v>5700</v>
      </c>
      <c r="F224" s="23">
        <v>5611</v>
      </c>
      <c r="G224" s="23">
        <v>5536</v>
      </c>
      <c r="H224" s="23">
        <v>5367</v>
      </c>
      <c r="I224" s="23">
        <v>5231</v>
      </c>
      <c r="J224" s="23">
        <v>5076</v>
      </c>
      <c r="K224" s="23">
        <v>4774</v>
      </c>
      <c r="L224" s="23">
        <v>4925</v>
      </c>
      <c r="M224" s="23">
        <v>4721</v>
      </c>
      <c r="N224" s="23">
        <v>4733</v>
      </c>
      <c r="O224" s="23">
        <v>4581</v>
      </c>
      <c r="P224" s="23">
        <v>4554</v>
      </c>
      <c r="Q224" s="23">
        <v>4627</v>
      </c>
      <c r="R224" s="23">
        <v>5031</v>
      </c>
      <c r="S224" s="23">
        <v>5457</v>
      </c>
      <c r="T224" s="23">
        <v>5583</v>
      </c>
      <c r="U224" s="23">
        <v>5584</v>
      </c>
      <c r="V224" s="23">
        <v>5493</v>
      </c>
      <c r="W224" s="23">
        <v>5493</v>
      </c>
      <c r="X224" s="23">
        <v>5546</v>
      </c>
      <c r="Y224" s="23">
        <v>5616</v>
      </c>
      <c r="Z224" s="23">
        <v>5488</v>
      </c>
      <c r="AA224" s="23">
        <v>5368</v>
      </c>
      <c r="AB224" s="7">
        <v>5167</v>
      </c>
      <c r="AC224" s="26"/>
      <c r="AD224" s="23"/>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row>
    <row r="225" spans="1:86">
      <c r="A225" s="15">
        <v>29</v>
      </c>
      <c r="B225" s="23">
        <v>5726</v>
      </c>
      <c r="C225" s="23">
        <v>5702</v>
      </c>
      <c r="D225" s="23">
        <v>5793</v>
      </c>
      <c r="E225" s="23">
        <v>5780</v>
      </c>
      <c r="F225" s="23">
        <v>5619</v>
      </c>
      <c r="G225" s="23">
        <v>5619</v>
      </c>
      <c r="H225" s="23">
        <v>5480</v>
      </c>
      <c r="I225" s="23">
        <v>5285</v>
      </c>
      <c r="J225" s="23">
        <v>5076</v>
      </c>
      <c r="K225" s="23">
        <v>5003</v>
      </c>
      <c r="L225" s="23">
        <v>4675</v>
      </c>
      <c r="M225" s="23">
        <v>4832</v>
      </c>
      <c r="N225" s="23">
        <v>4601</v>
      </c>
      <c r="O225" s="23">
        <v>4603</v>
      </c>
      <c r="P225" s="23">
        <v>4576</v>
      </c>
      <c r="Q225" s="23">
        <v>4589</v>
      </c>
      <c r="R225" s="23">
        <v>4710</v>
      </c>
      <c r="S225" s="23">
        <v>5062</v>
      </c>
      <c r="T225" s="23">
        <v>5477</v>
      </c>
      <c r="U225" s="23">
        <v>5523</v>
      </c>
      <c r="V225" s="23">
        <v>5439</v>
      </c>
      <c r="W225" s="23">
        <v>5375</v>
      </c>
      <c r="X225" s="23">
        <v>5409</v>
      </c>
      <c r="Y225" s="23">
        <v>5533</v>
      </c>
      <c r="Z225" s="23">
        <v>5687</v>
      </c>
      <c r="AA225" s="23">
        <v>5426</v>
      </c>
      <c r="AB225" s="7">
        <v>5356</v>
      </c>
      <c r="AC225" s="26"/>
      <c r="AD225" s="23"/>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row>
    <row r="226" spans="1:86">
      <c r="A226" s="15">
        <v>30</v>
      </c>
      <c r="B226" s="23">
        <v>5474</v>
      </c>
      <c r="C226" s="23">
        <v>5675</v>
      </c>
      <c r="D226" s="23">
        <v>5650</v>
      </c>
      <c r="E226" s="23">
        <v>5681</v>
      </c>
      <c r="F226" s="23">
        <v>5692</v>
      </c>
      <c r="G226" s="23">
        <v>5595</v>
      </c>
      <c r="H226" s="23">
        <v>5578</v>
      </c>
      <c r="I226" s="23">
        <v>5390</v>
      </c>
      <c r="J226" s="23">
        <v>5102</v>
      </c>
      <c r="K226" s="23">
        <v>5020</v>
      </c>
      <c r="L226" s="23">
        <v>4922</v>
      </c>
      <c r="M226" s="23">
        <v>4682</v>
      </c>
      <c r="N226" s="23">
        <v>4801</v>
      </c>
      <c r="O226" s="23">
        <v>4564</v>
      </c>
      <c r="P226" s="23">
        <v>4558</v>
      </c>
      <c r="Q226" s="23">
        <v>4607</v>
      </c>
      <c r="R226" s="23">
        <v>4620</v>
      </c>
      <c r="S226" s="23">
        <v>4729</v>
      </c>
      <c r="T226" s="23">
        <v>5108</v>
      </c>
      <c r="U226" s="23">
        <v>5417</v>
      </c>
      <c r="V226" s="23">
        <v>5427</v>
      </c>
      <c r="W226" s="23">
        <v>5420</v>
      </c>
      <c r="X226" s="23">
        <v>5271</v>
      </c>
      <c r="Y226" s="23">
        <v>5344</v>
      </c>
      <c r="Z226" s="23">
        <v>5548</v>
      </c>
      <c r="AA226" s="23">
        <v>5600</v>
      </c>
      <c r="AB226" s="7">
        <v>5403</v>
      </c>
      <c r="AC226" s="26"/>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row>
    <row r="227" spans="1:86">
      <c r="A227" s="15">
        <v>31</v>
      </c>
      <c r="B227" s="23">
        <v>5310</v>
      </c>
      <c r="C227" s="23">
        <v>5412</v>
      </c>
      <c r="D227" s="23">
        <v>5583</v>
      </c>
      <c r="E227" s="23">
        <v>5509</v>
      </c>
      <c r="F227" s="23">
        <v>5595</v>
      </c>
      <c r="G227" s="23">
        <v>5622</v>
      </c>
      <c r="H227" s="23">
        <v>5490</v>
      </c>
      <c r="I227" s="23">
        <v>5492</v>
      </c>
      <c r="J227" s="23">
        <v>5202</v>
      </c>
      <c r="K227" s="23">
        <v>5012</v>
      </c>
      <c r="L227" s="23">
        <v>4861</v>
      </c>
      <c r="M227" s="23">
        <v>4904</v>
      </c>
      <c r="N227" s="23">
        <v>4573</v>
      </c>
      <c r="O227" s="23">
        <v>4751</v>
      </c>
      <c r="P227" s="23">
        <v>4544</v>
      </c>
      <c r="Q227" s="23">
        <v>4499</v>
      </c>
      <c r="R227" s="23">
        <v>4616</v>
      </c>
      <c r="S227" s="23">
        <v>4627</v>
      </c>
      <c r="T227" s="23">
        <v>4749</v>
      </c>
      <c r="U227" s="23">
        <v>5121</v>
      </c>
      <c r="V227" s="23">
        <v>5334</v>
      </c>
      <c r="W227" s="23">
        <v>5369</v>
      </c>
      <c r="X227" s="23">
        <v>5382</v>
      </c>
      <c r="Y227" s="23">
        <v>5227</v>
      </c>
      <c r="Z227" s="23">
        <v>5310</v>
      </c>
      <c r="AA227" s="23">
        <v>5477</v>
      </c>
      <c r="AB227" s="7">
        <v>5600</v>
      </c>
      <c r="AC227" s="26"/>
      <c r="AD227" s="23"/>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row>
    <row r="228" spans="1:86">
      <c r="A228" s="15">
        <v>32</v>
      </c>
      <c r="B228" s="23">
        <v>5087</v>
      </c>
      <c r="C228" s="23">
        <v>5272</v>
      </c>
      <c r="D228" s="23">
        <v>5367</v>
      </c>
      <c r="E228" s="23">
        <v>5488</v>
      </c>
      <c r="F228" s="23">
        <v>5443</v>
      </c>
      <c r="G228" s="23">
        <v>5597</v>
      </c>
      <c r="H228" s="23">
        <v>5587</v>
      </c>
      <c r="I228" s="23">
        <v>5439</v>
      </c>
      <c r="J228" s="23">
        <v>5374</v>
      </c>
      <c r="K228" s="23">
        <v>5115</v>
      </c>
      <c r="L228" s="23">
        <v>4977</v>
      </c>
      <c r="M228" s="23">
        <v>4797</v>
      </c>
      <c r="N228" s="23">
        <v>4825</v>
      </c>
      <c r="O228" s="23">
        <v>4550</v>
      </c>
      <c r="P228" s="23">
        <v>4694</v>
      </c>
      <c r="Q228" s="23">
        <v>4570</v>
      </c>
      <c r="R228" s="23">
        <v>4544</v>
      </c>
      <c r="S228" s="23">
        <v>4628</v>
      </c>
      <c r="T228" s="23">
        <v>4619</v>
      </c>
      <c r="U228" s="23">
        <v>4734</v>
      </c>
      <c r="V228" s="23">
        <v>5042</v>
      </c>
      <c r="W228" s="23">
        <v>5232</v>
      </c>
      <c r="X228" s="23">
        <v>5219</v>
      </c>
      <c r="Y228" s="23">
        <v>5307</v>
      </c>
      <c r="Z228" s="23">
        <v>5194</v>
      </c>
      <c r="AA228" s="23">
        <v>5249</v>
      </c>
      <c r="AB228" s="7">
        <v>5459</v>
      </c>
      <c r="AC228" s="26"/>
      <c r="AD228" s="23"/>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c r="CF228" s="23"/>
      <c r="CG228" s="23"/>
      <c r="CH228" s="23"/>
    </row>
    <row r="229" spans="1:86">
      <c r="A229" s="15">
        <v>33</v>
      </c>
      <c r="B229" s="23">
        <v>4965</v>
      </c>
      <c r="C229" s="23">
        <v>5044</v>
      </c>
      <c r="D229" s="23">
        <v>5207</v>
      </c>
      <c r="E229" s="23">
        <v>5274</v>
      </c>
      <c r="F229" s="23">
        <v>5393</v>
      </c>
      <c r="G229" s="23">
        <v>5398</v>
      </c>
      <c r="H229" s="23">
        <v>5537</v>
      </c>
      <c r="I229" s="23">
        <v>5513</v>
      </c>
      <c r="J229" s="23">
        <v>5303</v>
      </c>
      <c r="K229" s="23">
        <v>5303</v>
      </c>
      <c r="L229" s="23">
        <v>4912</v>
      </c>
      <c r="M229" s="23">
        <v>4870</v>
      </c>
      <c r="N229" s="23">
        <v>4795</v>
      </c>
      <c r="O229" s="23">
        <v>4761</v>
      </c>
      <c r="P229" s="23">
        <v>4466</v>
      </c>
      <c r="Q229" s="23">
        <v>4637</v>
      </c>
      <c r="R229" s="23">
        <v>4627</v>
      </c>
      <c r="S229" s="23">
        <v>4582</v>
      </c>
      <c r="T229" s="23">
        <v>4601</v>
      </c>
      <c r="U229" s="23">
        <v>4594</v>
      </c>
      <c r="V229" s="23">
        <v>4626</v>
      </c>
      <c r="W229" s="23">
        <v>4952</v>
      </c>
      <c r="X229" s="23">
        <v>5180</v>
      </c>
      <c r="Y229" s="23">
        <v>5141</v>
      </c>
      <c r="Z229" s="23">
        <v>5255</v>
      </c>
      <c r="AA229" s="23">
        <v>5140</v>
      </c>
      <c r="AB229" s="7">
        <v>5226</v>
      </c>
      <c r="AC229" s="26"/>
      <c r="AD229" s="23"/>
      <c r="AE229" s="23"/>
      <c r="AF229" s="23"/>
      <c r="AG229" s="23"/>
      <c r="AH229" s="23"/>
      <c r="AI229" s="23"/>
      <c r="AJ229" s="23"/>
      <c r="AK229" s="23"/>
      <c r="AL229" s="23"/>
      <c r="AM229" s="23"/>
      <c r="AN229" s="23"/>
      <c r="AO229" s="23"/>
      <c r="AP229" s="23"/>
      <c r="AQ229" s="23"/>
      <c r="AR229" s="23"/>
      <c r="AS229" s="23"/>
      <c r="AT229" s="23"/>
      <c r="AU229" s="23"/>
      <c r="AV229" s="23"/>
      <c r="AW229" s="23"/>
      <c r="AX229" s="23"/>
      <c r="AY229" s="23"/>
      <c r="AZ229" s="23"/>
      <c r="BA229" s="23"/>
      <c r="BB229" s="23"/>
      <c r="BC229" s="23"/>
      <c r="BD229" s="23"/>
      <c r="BE229" s="23"/>
      <c r="BF229" s="23"/>
      <c r="BG229" s="23"/>
      <c r="BH229" s="23"/>
      <c r="BI229" s="23"/>
      <c r="BJ229" s="23"/>
      <c r="BK229" s="23"/>
      <c r="BL229" s="23"/>
      <c r="BM229" s="23"/>
      <c r="BN229" s="23"/>
      <c r="BO229" s="23"/>
      <c r="BP229" s="23"/>
      <c r="BQ229" s="23"/>
      <c r="BR229" s="23"/>
      <c r="BS229" s="23"/>
      <c r="BT229" s="23"/>
      <c r="BU229" s="23"/>
      <c r="BV229" s="23"/>
      <c r="BW229" s="23"/>
      <c r="BX229" s="23"/>
      <c r="BY229" s="23"/>
      <c r="BZ229" s="23"/>
      <c r="CA229" s="23"/>
      <c r="CB229" s="23"/>
      <c r="CC229" s="23"/>
      <c r="CD229" s="23"/>
      <c r="CE229" s="23"/>
      <c r="CF229" s="23"/>
      <c r="CG229" s="23"/>
      <c r="CH229" s="23"/>
    </row>
    <row r="230" spans="1:86">
      <c r="A230" s="15">
        <v>34</v>
      </c>
      <c r="B230" s="23">
        <v>4774</v>
      </c>
      <c r="C230" s="23">
        <v>4924</v>
      </c>
      <c r="D230" s="23">
        <v>4997</v>
      </c>
      <c r="E230" s="23">
        <v>5127</v>
      </c>
      <c r="F230" s="23">
        <v>5216</v>
      </c>
      <c r="G230" s="23">
        <v>5360</v>
      </c>
      <c r="H230" s="23">
        <v>5336</v>
      </c>
      <c r="I230" s="23">
        <v>5471</v>
      </c>
      <c r="J230" s="23">
        <v>5404</v>
      </c>
      <c r="K230" s="23">
        <v>5232</v>
      </c>
      <c r="L230" s="23">
        <v>5221</v>
      </c>
      <c r="M230" s="23">
        <v>4835</v>
      </c>
      <c r="N230" s="23">
        <v>4820</v>
      </c>
      <c r="O230" s="23">
        <v>4702</v>
      </c>
      <c r="P230" s="23">
        <v>4696</v>
      </c>
      <c r="Q230" s="23">
        <v>4449</v>
      </c>
      <c r="R230" s="23">
        <v>4628</v>
      </c>
      <c r="S230" s="23">
        <v>4625</v>
      </c>
      <c r="T230" s="23">
        <v>4546</v>
      </c>
      <c r="U230" s="23">
        <v>4597</v>
      </c>
      <c r="V230" s="23">
        <v>4494</v>
      </c>
      <c r="W230" s="23">
        <v>4552</v>
      </c>
      <c r="X230" s="23">
        <v>4855</v>
      </c>
      <c r="Y230" s="23">
        <v>5154</v>
      </c>
      <c r="Z230" s="23">
        <v>5114</v>
      </c>
      <c r="AA230" s="23">
        <v>5199</v>
      </c>
      <c r="AB230" s="7">
        <v>5118</v>
      </c>
      <c r="AC230" s="26"/>
      <c r="AD230" s="23"/>
      <c r="AE230" s="23"/>
      <c r="AF230" s="23"/>
      <c r="AG230" s="23"/>
      <c r="AH230" s="23"/>
      <c r="AI230" s="23"/>
      <c r="AJ230" s="23"/>
      <c r="AK230" s="23"/>
      <c r="AL230" s="23"/>
      <c r="AM230" s="23"/>
      <c r="AN230" s="23"/>
      <c r="AO230" s="23"/>
      <c r="AP230" s="23"/>
      <c r="AQ230" s="23"/>
      <c r="AR230" s="23"/>
      <c r="AS230" s="23"/>
      <c r="AT230" s="23"/>
      <c r="AU230" s="23"/>
      <c r="AV230" s="23"/>
      <c r="AW230" s="23"/>
      <c r="AX230" s="23"/>
      <c r="AY230" s="23"/>
      <c r="AZ230" s="23"/>
      <c r="BA230" s="23"/>
      <c r="BB230" s="23"/>
      <c r="BC230" s="23"/>
      <c r="BD230" s="23"/>
      <c r="BE230" s="23"/>
      <c r="BF230" s="23"/>
      <c r="BG230" s="23"/>
      <c r="BH230" s="23"/>
      <c r="BI230" s="23"/>
      <c r="BJ230" s="23"/>
      <c r="BK230" s="23"/>
      <c r="BL230" s="23"/>
      <c r="BM230" s="23"/>
      <c r="BN230" s="23"/>
      <c r="BO230" s="23"/>
      <c r="BP230" s="23"/>
      <c r="BQ230" s="23"/>
      <c r="BR230" s="23"/>
      <c r="BS230" s="23"/>
      <c r="BT230" s="23"/>
      <c r="BU230" s="23"/>
      <c r="BV230" s="23"/>
      <c r="BW230" s="23"/>
      <c r="BX230" s="23"/>
      <c r="BY230" s="23"/>
      <c r="BZ230" s="23"/>
      <c r="CA230" s="23"/>
      <c r="CB230" s="23"/>
      <c r="CC230" s="23"/>
      <c r="CD230" s="23"/>
      <c r="CE230" s="23"/>
      <c r="CF230" s="23"/>
      <c r="CG230" s="23"/>
      <c r="CH230" s="23"/>
    </row>
    <row r="231" spans="1:86">
      <c r="A231" s="15">
        <v>35</v>
      </c>
      <c r="B231" s="23">
        <v>4476</v>
      </c>
      <c r="C231" s="23">
        <v>4737</v>
      </c>
      <c r="D231" s="23">
        <v>4877</v>
      </c>
      <c r="E231" s="23">
        <v>4923</v>
      </c>
      <c r="F231" s="23">
        <v>5069</v>
      </c>
      <c r="G231" s="23">
        <v>5193</v>
      </c>
      <c r="H231" s="23">
        <v>5302</v>
      </c>
      <c r="I231" s="23">
        <v>5272</v>
      </c>
      <c r="J231" s="23">
        <v>5382</v>
      </c>
      <c r="K231" s="23">
        <v>5331</v>
      </c>
      <c r="L231" s="23">
        <v>5162</v>
      </c>
      <c r="M231" s="23">
        <v>5125</v>
      </c>
      <c r="N231" s="23">
        <v>4786</v>
      </c>
      <c r="O231" s="23">
        <v>4749</v>
      </c>
      <c r="P231" s="23">
        <v>4692</v>
      </c>
      <c r="Q231" s="23">
        <v>4684</v>
      </c>
      <c r="R231" s="23">
        <v>4466</v>
      </c>
      <c r="S231" s="23">
        <v>4606</v>
      </c>
      <c r="T231" s="23">
        <v>4598</v>
      </c>
      <c r="U231" s="23">
        <v>4512</v>
      </c>
      <c r="V231" s="23">
        <v>4501</v>
      </c>
      <c r="W231" s="23">
        <v>4406</v>
      </c>
      <c r="X231" s="23">
        <v>4491</v>
      </c>
      <c r="Y231" s="23">
        <v>4810</v>
      </c>
      <c r="Z231" s="23">
        <v>5067</v>
      </c>
      <c r="AA231" s="23">
        <v>5064</v>
      </c>
      <c r="AB231" s="7">
        <v>5069</v>
      </c>
      <c r="AC231" s="26"/>
      <c r="AD231" s="23"/>
      <c r="AE231" s="23"/>
      <c r="AF231" s="23"/>
      <c r="AG231" s="23"/>
      <c r="AH231" s="23"/>
      <c r="AI231" s="23"/>
      <c r="AJ231" s="23"/>
      <c r="AK231" s="23"/>
      <c r="AL231" s="23"/>
      <c r="AM231" s="23"/>
      <c r="AN231" s="23"/>
      <c r="AO231" s="23"/>
      <c r="AP231" s="23"/>
      <c r="AQ231" s="23"/>
      <c r="AR231" s="23"/>
      <c r="AS231" s="23"/>
      <c r="AT231" s="23"/>
      <c r="AU231" s="23"/>
      <c r="AV231" s="23"/>
      <c r="AW231" s="23"/>
      <c r="AX231" s="23"/>
      <c r="AY231" s="23"/>
      <c r="AZ231" s="23"/>
      <c r="BA231" s="23"/>
      <c r="BB231" s="23"/>
      <c r="BC231" s="23"/>
      <c r="BD231" s="23"/>
      <c r="BE231" s="23"/>
      <c r="BF231" s="23"/>
      <c r="BG231" s="23"/>
      <c r="BH231" s="23"/>
      <c r="BI231" s="23"/>
      <c r="BJ231" s="23"/>
      <c r="BK231" s="23"/>
      <c r="BL231" s="23"/>
      <c r="BM231" s="23"/>
      <c r="BN231" s="23"/>
      <c r="BO231" s="23"/>
      <c r="BP231" s="23"/>
      <c r="BQ231" s="23"/>
      <c r="BR231" s="23"/>
      <c r="BS231" s="23"/>
      <c r="BT231" s="23"/>
      <c r="BU231" s="23"/>
      <c r="BV231" s="23"/>
      <c r="BW231" s="23"/>
      <c r="BX231" s="23"/>
      <c r="BY231" s="23"/>
      <c r="BZ231" s="23"/>
      <c r="CA231" s="23"/>
      <c r="CB231" s="23"/>
      <c r="CC231" s="23"/>
      <c r="CD231" s="23"/>
      <c r="CE231" s="23"/>
      <c r="CF231" s="23"/>
      <c r="CG231" s="23"/>
      <c r="CH231" s="23"/>
    </row>
    <row r="232" spans="1:86">
      <c r="A232" s="15">
        <v>36</v>
      </c>
      <c r="B232" s="23">
        <v>4114</v>
      </c>
      <c r="C232" s="23">
        <v>4455</v>
      </c>
      <c r="D232" s="23">
        <v>4707</v>
      </c>
      <c r="E232" s="23">
        <v>4814</v>
      </c>
      <c r="F232" s="23">
        <v>4888</v>
      </c>
      <c r="G232" s="23">
        <v>5054</v>
      </c>
      <c r="H232" s="23">
        <v>5190</v>
      </c>
      <c r="I232" s="23">
        <v>5236</v>
      </c>
      <c r="J232" s="23">
        <v>5203</v>
      </c>
      <c r="K232" s="23">
        <v>5334</v>
      </c>
      <c r="L232" s="23">
        <v>5246</v>
      </c>
      <c r="M232" s="23">
        <v>5133</v>
      </c>
      <c r="N232" s="23">
        <v>5048</v>
      </c>
      <c r="O232" s="23">
        <v>4722</v>
      </c>
      <c r="P232" s="23">
        <v>4661</v>
      </c>
      <c r="Q232" s="23">
        <v>4656</v>
      </c>
      <c r="R232" s="23">
        <v>4634</v>
      </c>
      <c r="S232" s="23">
        <v>4458</v>
      </c>
      <c r="T232" s="23">
        <v>4626</v>
      </c>
      <c r="U232" s="23">
        <v>4568</v>
      </c>
      <c r="V232" s="23">
        <v>4482</v>
      </c>
      <c r="W232" s="23">
        <v>4424</v>
      </c>
      <c r="X232" s="23">
        <v>4364</v>
      </c>
      <c r="Y232" s="23">
        <v>4478</v>
      </c>
      <c r="Z232" s="23">
        <v>4801</v>
      </c>
      <c r="AA232" s="23">
        <v>4988</v>
      </c>
      <c r="AB232" s="7">
        <v>5003</v>
      </c>
      <c r="AC232" s="26"/>
      <c r="AD232" s="23"/>
      <c r="AE232" s="23"/>
      <c r="AF232" s="23"/>
      <c r="AG232" s="23"/>
      <c r="AH232" s="23"/>
      <c r="AI232" s="23"/>
      <c r="AJ232" s="23"/>
      <c r="AK232" s="23"/>
      <c r="AL232" s="23"/>
      <c r="AM232" s="23"/>
      <c r="AN232" s="23"/>
      <c r="AO232" s="23"/>
      <c r="AP232" s="23"/>
      <c r="AQ232" s="23"/>
      <c r="AR232" s="23"/>
      <c r="AS232" s="23"/>
      <c r="AT232" s="23"/>
      <c r="AU232" s="23"/>
      <c r="AV232" s="23"/>
      <c r="AW232" s="23"/>
      <c r="AX232" s="23"/>
      <c r="AY232" s="23"/>
      <c r="AZ232" s="23"/>
      <c r="BA232" s="23"/>
      <c r="BB232" s="23"/>
      <c r="BC232" s="23"/>
      <c r="BD232" s="23"/>
      <c r="BE232" s="23"/>
      <c r="BF232" s="23"/>
      <c r="BG232" s="23"/>
      <c r="BH232" s="23"/>
      <c r="BI232" s="23"/>
      <c r="BJ232" s="23"/>
      <c r="BK232" s="23"/>
      <c r="BL232" s="23"/>
      <c r="BM232" s="23"/>
      <c r="BN232" s="23"/>
      <c r="BO232" s="23"/>
      <c r="BP232" s="23"/>
      <c r="BQ232" s="23"/>
      <c r="BR232" s="23"/>
      <c r="BS232" s="23"/>
      <c r="BT232" s="23"/>
      <c r="BU232" s="23"/>
      <c r="BV232" s="23"/>
      <c r="BW232" s="23"/>
      <c r="BX232" s="23"/>
      <c r="BY232" s="23"/>
      <c r="BZ232" s="23"/>
      <c r="CA232" s="23"/>
      <c r="CB232" s="23"/>
      <c r="CC232" s="23"/>
      <c r="CD232" s="23"/>
      <c r="CE232" s="23"/>
      <c r="CF232" s="23"/>
      <c r="CG232" s="23"/>
      <c r="CH232" s="23"/>
    </row>
    <row r="233" spans="1:86">
      <c r="A233" s="15">
        <v>37</v>
      </c>
      <c r="B233" s="23">
        <v>4062</v>
      </c>
      <c r="C233" s="23">
        <v>4108</v>
      </c>
      <c r="D233" s="23">
        <v>4436</v>
      </c>
      <c r="E233" s="23">
        <v>4657</v>
      </c>
      <c r="F233" s="23">
        <v>4784</v>
      </c>
      <c r="G233" s="23">
        <v>4886</v>
      </c>
      <c r="H233" s="23">
        <v>5042</v>
      </c>
      <c r="I233" s="23">
        <v>5155</v>
      </c>
      <c r="J233" s="23">
        <v>5162</v>
      </c>
      <c r="K233" s="23">
        <v>5162</v>
      </c>
      <c r="L233" s="23">
        <v>5266</v>
      </c>
      <c r="M233" s="23">
        <v>5165</v>
      </c>
      <c r="N233" s="23">
        <v>5046</v>
      </c>
      <c r="O233" s="23">
        <v>5011</v>
      </c>
      <c r="P233" s="23">
        <v>4715</v>
      </c>
      <c r="Q233" s="23">
        <v>4628</v>
      </c>
      <c r="R233" s="23">
        <v>4651</v>
      </c>
      <c r="S233" s="23">
        <v>4622</v>
      </c>
      <c r="T233" s="23">
        <v>4454</v>
      </c>
      <c r="U233" s="23">
        <v>4589</v>
      </c>
      <c r="V233" s="23">
        <v>4531</v>
      </c>
      <c r="W233" s="23">
        <v>4444</v>
      </c>
      <c r="X233" s="23">
        <v>4374</v>
      </c>
      <c r="Y233" s="23">
        <v>4333</v>
      </c>
      <c r="Z233" s="23">
        <v>4416</v>
      </c>
      <c r="AA233" s="23">
        <v>4754</v>
      </c>
      <c r="AB233" s="7">
        <v>4923</v>
      </c>
      <c r="AC233" s="26"/>
      <c r="AD233" s="23"/>
      <c r="AE233" s="23"/>
      <c r="AF233" s="23"/>
      <c r="AG233" s="23"/>
      <c r="AH233" s="23"/>
      <c r="AI233" s="23"/>
      <c r="AJ233" s="23"/>
      <c r="AK233" s="23"/>
      <c r="AL233" s="23"/>
      <c r="AM233" s="23"/>
      <c r="AN233" s="23"/>
      <c r="AO233" s="23"/>
      <c r="AP233" s="23"/>
      <c r="AQ233" s="23"/>
      <c r="AR233" s="23"/>
      <c r="AS233" s="23"/>
      <c r="AT233" s="23"/>
      <c r="AU233" s="23"/>
      <c r="AV233" s="23"/>
      <c r="AW233" s="23"/>
      <c r="AX233" s="23"/>
      <c r="AY233" s="23"/>
      <c r="AZ233" s="23"/>
      <c r="BA233" s="23"/>
      <c r="BB233" s="23"/>
      <c r="BC233" s="23"/>
      <c r="BD233" s="23"/>
      <c r="BE233" s="23"/>
      <c r="BF233" s="23"/>
      <c r="BG233" s="23"/>
      <c r="BH233" s="23"/>
      <c r="BI233" s="23"/>
      <c r="BJ233" s="23"/>
      <c r="BK233" s="23"/>
      <c r="BL233" s="23"/>
      <c r="BM233" s="23"/>
      <c r="BN233" s="23"/>
      <c r="BO233" s="23"/>
      <c r="BP233" s="23"/>
      <c r="BQ233" s="23"/>
      <c r="BR233" s="23"/>
      <c r="BS233" s="23"/>
      <c r="BT233" s="23"/>
      <c r="BU233" s="23"/>
      <c r="BV233" s="23"/>
      <c r="BW233" s="23"/>
      <c r="BX233" s="23"/>
      <c r="BY233" s="23"/>
      <c r="BZ233" s="23"/>
      <c r="CA233" s="23"/>
      <c r="CB233" s="23"/>
      <c r="CC233" s="23"/>
      <c r="CD233" s="23"/>
      <c r="CE233" s="23"/>
      <c r="CF233" s="23"/>
      <c r="CG233" s="23"/>
      <c r="CH233" s="23"/>
    </row>
    <row r="234" spans="1:86">
      <c r="A234" s="15">
        <v>38</v>
      </c>
      <c r="B234" s="23">
        <v>3947</v>
      </c>
      <c r="C234" s="23">
        <v>4049</v>
      </c>
      <c r="D234" s="23">
        <v>4081</v>
      </c>
      <c r="E234" s="23">
        <v>4387</v>
      </c>
      <c r="F234" s="23">
        <v>4616</v>
      </c>
      <c r="G234" s="23">
        <v>4778</v>
      </c>
      <c r="H234" s="23">
        <v>4870</v>
      </c>
      <c r="I234" s="23">
        <v>5003</v>
      </c>
      <c r="J234" s="23">
        <v>5102</v>
      </c>
      <c r="K234" s="23">
        <v>5104</v>
      </c>
      <c r="L234" s="23">
        <v>5067</v>
      </c>
      <c r="M234" s="23">
        <v>5184</v>
      </c>
      <c r="N234" s="23">
        <v>5090</v>
      </c>
      <c r="O234" s="23">
        <v>5005</v>
      </c>
      <c r="P234" s="23">
        <v>4986</v>
      </c>
      <c r="Q234" s="23">
        <v>4702</v>
      </c>
      <c r="R234" s="23">
        <v>4610</v>
      </c>
      <c r="S234" s="23">
        <v>4636</v>
      </c>
      <c r="T234" s="23">
        <v>4636</v>
      </c>
      <c r="U234" s="23">
        <v>4456</v>
      </c>
      <c r="V234" s="23">
        <v>4532</v>
      </c>
      <c r="W234" s="23">
        <v>4477</v>
      </c>
      <c r="X234" s="23">
        <v>4380</v>
      </c>
      <c r="Y234" s="23">
        <v>4352</v>
      </c>
      <c r="Z234" s="23">
        <v>4306</v>
      </c>
      <c r="AA234" s="23">
        <v>4366</v>
      </c>
      <c r="AB234" s="7">
        <v>4695</v>
      </c>
      <c r="AC234" s="26"/>
      <c r="AD234" s="23"/>
      <c r="AE234" s="23"/>
      <c r="AF234" s="23"/>
      <c r="AG234" s="23"/>
      <c r="AH234" s="23"/>
      <c r="AI234" s="23"/>
      <c r="AJ234" s="23"/>
      <c r="AK234" s="23"/>
      <c r="AL234" s="23"/>
      <c r="AM234" s="23"/>
      <c r="AN234" s="23"/>
      <c r="AO234" s="23"/>
      <c r="AP234" s="23"/>
      <c r="AQ234" s="23"/>
      <c r="AR234" s="23"/>
      <c r="AS234" s="23"/>
      <c r="AT234" s="23"/>
      <c r="AU234" s="23"/>
      <c r="AV234" s="23"/>
      <c r="AW234" s="23"/>
      <c r="AX234" s="23"/>
      <c r="AY234" s="23"/>
      <c r="AZ234" s="23"/>
      <c r="BA234" s="23"/>
      <c r="BB234" s="23"/>
      <c r="BC234" s="23"/>
      <c r="BD234" s="23"/>
      <c r="BE234" s="23"/>
      <c r="BF234" s="23"/>
      <c r="BG234" s="23"/>
      <c r="BH234" s="23"/>
      <c r="BI234" s="23"/>
      <c r="BJ234" s="23"/>
      <c r="BK234" s="23"/>
      <c r="BL234" s="23"/>
      <c r="BM234" s="23"/>
      <c r="BN234" s="23"/>
      <c r="BO234" s="23"/>
      <c r="BP234" s="23"/>
      <c r="BQ234" s="23"/>
      <c r="BR234" s="23"/>
      <c r="BS234" s="23"/>
      <c r="BT234" s="23"/>
      <c r="BU234" s="23"/>
      <c r="BV234" s="23"/>
      <c r="BW234" s="23"/>
      <c r="BX234" s="23"/>
      <c r="BY234" s="23"/>
      <c r="BZ234" s="23"/>
      <c r="CA234" s="23"/>
      <c r="CB234" s="23"/>
      <c r="CC234" s="23"/>
      <c r="CD234" s="23"/>
      <c r="CE234" s="23"/>
      <c r="CF234" s="23"/>
      <c r="CG234" s="23"/>
      <c r="CH234" s="23"/>
    </row>
    <row r="235" spans="1:86">
      <c r="A235" s="15">
        <v>39</v>
      </c>
      <c r="B235" s="23">
        <v>3706</v>
      </c>
      <c r="C235" s="23">
        <v>3955</v>
      </c>
      <c r="D235" s="23">
        <v>4039</v>
      </c>
      <c r="E235" s="23">
        <v>4052</v>
      </c>
      <c r="F235" s="23">
        <v>4359</v>
      </c>
      <c r="G235" s="23">
        <v>4611</v>
      </c>
      <c r="H235" s="23">
        <v>4766</v>
      </c>
      <c r="I235" s="23">
        <v>4852</v>
      </c>
      <c r="J235" s="23">
        <v>4942</v>
      </c>
      <c r="K235" s="23">
        <v>5073</v>
      </c>
      <c r="L235" s="23">
        <v>5039</v>
      </c>
      <c r="M235" s="23">
        <v>5032</v>
      </c>
      <c r="N235" s="23">
        <v>5110</v>
      </c>
      <c r="O235" s="23">
        <v>5053</v>
      </c>
      <c r="P235" s="23">
        <v>4962</v>
      </c>
      <c r="Q235" s="23">
        <v>4967</v>
      </c>
      <c r="R235" s="23">
        <v>4687</v>
      </c>
      <c r="S235" s="23">
        <v>4600</v>
      </c>
      <c r="T235" s="23">
        <v>4654</v>
      </c>
      <c r="U235" s="23">
        <v>4636</v>
      </c>
      <c r="V235" s="23">
        <v>4434</v>
      </c>
      <c r="W235" s="23">
        <v>4480</v>
      </c>
      <c r="X235" s="23">
        <v>4455</v>
      </c>
      <c r="Y235" s="23">
        <v>4363</v>
      </c>
      <c r="Z235" s="23">
        <v>4338</v>
      </c>
      <c r="AA235" s="23">
        <v>4257</v>
      </c>
      <c r="AB235" s="7">
        <v>4294</v>
      </c>
      <c r="AC235" s="26"/>
      <c r="AD235" s="23"/>
      <c r="AE235" s="23"/>
      <c r="AF235" s="23"/>
      <c r="AG235" s="23"/>
      <c r="AH235" s="23"/>
      <c r="AI235" s="23"/>
      <c r="AJ235" s="23"/>
      <c r="AK235" s="23"/>
      <c r="AL235" s="23"/>
      <c r="AM235" s="23"/>
      <c r="AN235" s="23"/>
      <c r="AO235" s="23"/>
      <c r="AP235" s="23"/>
      <c r="AQ235" s="23"/>
      <c r="AR235" s="23"/>
      <c r="AS235" s="23"/>
      <c r="AT235" s="23"/>
      <c r="AU235" s="23"/>
      <c r="AV235" s="23"/>
      <c r="AW235" s="23"/>
      <c r="AX235" s="23"/>
      <c r="AY235" s="23"/>
      <c r="AZ235" s="23"/>
      <c r="BA235" s="23"/>
      <c r="BB235" s="23"/>
      <c r="BC235" s="23"/>
      <c r="BD235" s="23"/>
      <c r="BE235" s="23"/>
      <c r="BF235" s="23"/>
      <c r="BG235" s="23"/>
      <c r="BH235" s="23"/>
      <c r="BI235" s="23"/>
      <c r="BJ235" s="23"/>
      <c r="BK235" s="23"/>
      <c r="BL235" s="23"/>
      <c r="BM235" s="23"/>
      <c r="BN235" s="23"/>
      <c r="BO235" s="23"/>
      <c r="BP235" s="23"/>
      <c r="BQ235" s="23"/>
      <c r="BR235" s="23"/>
      <c r="BS235" s="23"/>
      <c r="BT235" s="23"/>
      <c r="BU235" s="23"/>
      <c r="BV235" s="23"/>
      <c r="BW235" s="23"/>
      <c r="BX235" s="23"/>
      <c r="BY235" s="23"/>
      <c r="BZ235" s="23"/>
      <c r="CA235" s="23"/>
      <c r="CB235" s="23"/>
      <c r="CC235" s="23"/>
      <c r="CD235" s="23"/>
      <c r="CE235" s="23"/>
      <c r="CF235" s="23"/>
      <c r="CG235" s="23"/>
      <c r="CH235" s="23"/>
    </row>
    <row r="236" spans="1:86">
      <c r="A236" s="15">
        <v>40</v>
      </c>
      <c r="B236" s="23">
        <v>3773</v>
      </c>
      <c r="C236" s="23">
        <v>3715</v>
      </c>
      <c r="D236" s="23">
        <v>3956</v>
      </c>
      <c r="E236" s="23">
        <v>4005</v>
      </c>
      <c r="F236" s="23">
        <v>4039</v>
      </c>
      <c r="G236" s="23">
        <v>4344</v>
      </c>
      <c r="H236" s="23">
        <v>4587</v>
      </c>
      <c r="I236" s="23">
        <v>4733</v>
      </c>
      <c r="J236" s="23">
        <v>4802</v>
      </c>
      <c r="K236" s="23">
        <v>4901</v>
      </c>
      <c r="L236" s="23">
        <v>4996</v>
      </c>
      <c r="M236" s="23">
        <v>4957</v>
      </c>
      <c r="N236" s="23">
        <v>4969</v>
      </c>
      <c r="O236" s="23">
        <v>5074</v>
      </c>
      <c r="P236" s="23">
        <v>5029</v>
      </c>
      <c r="Q236" s="23">
        <v>4946</v>
      </c>
      <c r="R236" s="23">
        <v>4942</v>
      </c>
      <c r="S236" s="23">
        <v>4707</v>
      </c>
      <c r="T236" s="23">
        <v>4574</v>
      </c>
      <c r="U236" s="23">
        <v>4652</v>
      </c>
      <c r="V236" s="23">
        <v>4621</v>
      </c>
      <c r="W236" s="23">
        <v>4393</v>
      </c>
      <c r="X236" s="23">
        <v>4456</v>
      </c>
      <c r="Y236" s="23">
        <v>4390</v>
      </c>
      <c r="Z236" s="23">
        <v>4338</v>
      </c>
      <c r="AA236" s="23">
        <v>4281</v>
      </c>
      <c r="AB236" s="7">
        <v>4214</v>
      </c>
      <c r="AC236" s="26"/>
      <c r="AD236" s="23"/>
      <c r="AE236" s="23"/>
      <c r="AF236" s="23"/>
      <c r="AG236" s="23"/>
      <c r="AH236" s="23"/>
      <c r="AI236" s="23"/>
      <c r="AJ236" s="23"/>
      <c r="AK236" s="23"/>
      <c r="AL236" s="23"/>
      <c r="AM236" s="23"/>
      <c r="AN236" s="23"/>
      <c r="AO236" s="23"/>
      <c r="AP236" s="23"/>
      <c r="AQ236" s="23"/>
      <c r="AR236" s="23"/>
      <c r="AS236" s="23"/>
      <c r="AT236" s="23"/>
      <c r="AU236" s="23"/>
      <c r="AV236" s="23"/>
      <c r="AW236" s="23"/>
      <c r="AX236" s="23"/>
      <c r="AY236" s="23"/>
      <c r="AZ236" s="23"/>
      <c r="BA236" s="23"/>
      <c r="BB236" s="23"/>
      <c r="BC236" s="23"/>
      <c r="BD236" s="23"/>
      <c r="BE236" s="23"/>
      <c r="BF236" s="23"/>
      <c r="BG236" s="23"/>
      <c r="BH236" s="23"/>
      <c r="BI236" s="23"/>
      <c r="BJ236" s="23"/>
      <c r="BK236" s="23"/>
      <c r="BL236" s="23"/>
      <c r="BM236" s="23"/>
      <c r="BN236" s="23"/>
      <c r="BO236" s="23"/>
      <c r="BP236" s="23"/>
      <c r="BQ236" s="23"/>
      <c r="BR236" s="23"/>
      <c r="BS236" s="23"/>
      <c r="BT236" s="23"/>
      <c r="BU236" s="23"/>
      <c r="BV236" s="23"/>
      <c r="BW236" s="23"/>
      <c r="BX236" s="23"/>
      <c r="BY236" s="23"/>
      <c r="BZ236" s="23"/>
      <c r="CA236" s="23"/>
      <c r="CB236" s="23"/>
      <c r="CC236" s="23"/>
      <c r="CD236" s="23"/>
      <c r="CE236" s="23"/>
      <c r="CF236" s="23"/>
      <c r="CG236" s="23"/>
      <c r="CH236" s="23"/>
    </row>
    <row r="237" spans="1:86">
      <c r="A237" s="15">
        <v>41</v>
      </c>
      <c r="B237" s="23">
        <v>3719</v>
      </c>
      <c r="C237" s="23">
        <v>3741</v>
      </c>
      <c r="D237" s="23">
        <v>3691</v>
      </c>
      <c r="E237" s="23">
        <v>3925</v>
      </c>
      <c r="F237" s="23">
        <v>3969</v>
      </c>
      <c r="G237" s="23">
        <v>4013</v>
      </c>
      <c r="H237" s="23">
        <v>4305</v>
      </c>
      <c r="I237" s="23">
        <v>4538</v>
      </c>
      <c r="J237" s="23">
        <v>4675</v>
      </c>
      <c r="K237" s="23">
        <v>4732</v>
      </c>
      <c r="L237" s="23">
        <v>4849</v>
      </c>
      <c r="M237" s="23">
        <v>4943</v>
      </c>
      <c r="N237" s="23">
        <v>4930</v>
      </c>
      <c r="O237" s="23">
        <v>4938</v>
      </c>
      <c r="P237" s="23">
        <v>5052</v>
      </c>
      <c r="Q237" s="23">
        <v>5002</v>
      </c>
      <c r="R237" s="23">
        <v>4931</v>
      </c>
      <c r="S237" s="23">
        <v>4950</v>
      </c>
      <c r="T237" s="23">
        <v>4709</v>
      </c>
      <c r="U237" s="23">
        <v>4552</v>
      </c>
      <c r="V237" s="23">
        <v>4613</v>
      </c>
      <c r="W237" s="23">
        <v>4596</v>
      </c>
      <c r="X237" s="23">
        <v>4365</v>
      </c>
      <c r="Y237" s="23">
        <v>4393</v>
      </c>
      <c r="Z237" s="23">
        <v>4347</v>
      </c>
      <c r="AA237" s="23">
        <v>4308</v>
      </c>
      <c r="AB237" s="7">
        <v>4263</v>
      </c>
      <c r="AC237" s="26"/>
      <c r="AD237" s="23"/>
      <c r="AE237" s="23"/>
      <c r="AF237" s="23"/>
      <c r="AG237" s="23"/>
      <c r="AH237" s="23"/>
      <c r="AI237" s="23"/>
      <c r="AJ237" s="23"/>
      <c r="AK237" s="23"/>
      <c r="AL237" s="23"/>
      <c r="AM237" s="23"/>
      <c r="AN237" s="23"/>
      <c r="AO237" s="23"/>
      <c r="AP237" s="23"/>
      <c r="AQ237" s="23"/>
      <c r="AR237" s="23"/>
      <c r="AS237" s="23"/>
      <c r="AT237" s="23"/>
      <c r="AU237" s="23"/>
      <c r="AV237" s="23"/>
      <c r="AW237" s="23"/>
      <c r="AX237" s="23"/>
      <c r="AY237" s="23"/>
      <c r="AZ237" s="23"/>
      <c r="BA237" s="23"/>
      <c r="BB237" s="23"/>
      <c r="BC237" s="23"/>
      <c r="BD237" s="23"/>
      <c r="BE237" s="23"/>
      <c r="BF237" s="23"/>
      <c r="BG237" s="23"/>
      <c r="BH237" s="23"/>
      <c r="BI237" s="23"/>
      <c r="BJ237" s="23"/>
      <c r="BK237" s="23"/>
      <c r="BL237" s="23"/>
      <c r="BM237" s="23"/>
      <c r="BN237" s="23"/>
      <c r="BO237" s="23"/>
      <c r="BP237" s="23"/>
      <c r="BQ237" s="23"/>
      <c r="BR237" s="23"/>
      <c r="BS237" s="23"/>
      <c r="BT237" s="23"/>
      <c r="BU237" s="23"/>
      <c r="BV237" s="23"/>
      <c r="BW237" s="23"/>
      <c r="BX237" s="23"/>
      <c r="BY237" s="23"/>
      <c r="BZ237" s="23"/>
      <c r="CA237" s="23"/>
      <c r="CB237" s="23"/>
      <c r="CC237" s="23"/>
      <c r="CD237" s="23"/>
      <c r="CE237" s="23"/>
      <c r="CF237" s="23"/>
      <c r="CG237" s="23"/>
      <c r="CH237" s="23"/>
    </row>
    <row r="238" spans="1:86">
      <c r="A238" s="15">
        <v>42</v>
      </c>
      <c r="B238" s="23">
        <v>3637</v>
      </c>
      <c r="C238" s="23">
        <v>3732</v>
      </c>
      <c r="D238" s="23">
        <v>3730</v>
      </c>
      <c r="E238" s="23">
        <v>3683</v>
      </c>
      <c r="F238" s="23">
        <v>3929</v>
      </c>
      <c r="G238" s="23">
        <v>3977</v>
      </c>
      <c r="H238" s="23">
        <v>4000</v>
      </c>
      <c r="I238" s="23">
        <v>4297</v>
      </c>
      <c r="J238" s="23">
        <v>4513</v>
      </c>
      <c r="K238" s="23">
        <v>4651</v>
      </c>
      <c r="L238" s="23">
        <v>4639</v>
      </c>
      <c r="M238" s="23">
        <v>4825</v>
      </c>
      <c r="N238" s="23">
        <v>4900</v>
      </c>
      <c r="O238" s="23">
        <v>4898</v>
      </c>
      <c r="P238" s="23">
        <v>4926</v>
      </c>
      <c r="Q238" s="23">
        <v>5034</v>
      </c>
      <c r="R238" s="23">
        <v>5010</v>
      </c>
      <c r="S238" s="23">
        <v>4945</v>
      </c>
      <c r="T238" s="23">
        <v>4939</v>
      </c>
      <c r="U238" s="23">
        <v>4688</v>
      </c>
      <c r="V238" s="23">
        <v>4551</v>
      </c>
      <c r="W238" s="23">
        <v>4577</v>
      </c>
      <c r="X238" s="23">
        <v>4550</v>
      </c>
      <c r="Y238" s="23">
        <v>4322</v>
      </c>
      <c r="Z238" s="23">
        <v>4385</v>
      </c>
      <c r="AA238" s="23">
        <v>4313</v>
      </c>
      <c r="AB238" s="7">
        <v>4318</v>
      </c>
      <c r="AC238" s="26"/>
      <c r="AD238" s="23"/>
      <c r="AE238" s="23"/>
      <c r="AF238" s="23"/>
      <c r="AG238" s="23"/>
      <c r="AH238" s="23"/>
      <c r="AI238" s="23"/>
      <c r="AJ238" s="23"/>
      <c r="AK238" s="23"/>
      <c r="AL238" s="23"/>
      <c r="AM238" s="23"/>
      <c r="AN238" s="23"/>
      <c r="AO238" s="23"/>
      <c r="AP238" s="23"/>
      <c r="AQ238" s="23"/>
      <c r="AR238" s="23"/>
      <c r="AS238" s="23"/>
      <c r="AT238" s="23"/>
      <c r="AU238" s="23"/>
      <c r="AV238" s="23"/>
      <c r="AW238" s="23"/>
      <c r="AX238" s="23"/>
      <c r="AY238" s="23"/>
      <c r="AZ238" s="23"/>
      <c r="BA238" s="23"/>
      <c r="BB238" s="23"/>
      <c r="BC238" s="23"/>
      <c r="BD238" s="23"/>
      <c r="BE238" s="23"/>
      <c r="BF238" s="23"/>
      <c r="BG238" s="23"/>
      <c r="BH238" s="23"/>
      <c r="BI238" s="23"/>
      <c r="BJ238" s="23"/>
      <c r="BK238" s="23"/>
      <c r="BL238" s="23"/>
      <c r="BM238" s="23"/>
      <c r="BN238" s="23"/>
      <c r="BO238" s="23"/>
      <c r="BP238" s="23"/>
      <c r="BQ238" s="23"/>
      <c r="BR238" s="23"/>
      <c r="BS238" s="23"/>
      <c r="BT238" s="23"/>
      <c r="BU238" s="23"/>
      <c r="BV238" s="23"/>
      <c r="BW238" s="23"/>
      <c r="BX238" s="23"/>
      <c r="BY238" s="23"/>
      <c r="BZ238" s="23"/>
      <c r="CA238" s="23"/>
      <c r="CB238" s="23"/>
      <c r="CC238" s="23"/>
      <c r="CD238" s="23"/>
      <c r="CE238" s="23"/>
      <c r="CF238" s="23"/>
      <c r="CG238" s="23"/>
      <c r="CH238" s="23"/>
    </row>
    <row r="239" spans="1:86">
      <c r="A239" s="15">
        <v>43</v>
      </c>
      <c r="B239" s="23">
        <v>3757</v>
      </c>
      <c r="C239" s="23">
        <v>3637</v>
      </c>
      <c r="D239" s="23">
        <v>3729</v>
      </c>
      <c r="E239" s="23">
        <v>3712</v>
      </c>
      <c r="F239" s="23">
        <v>3676</v>
      </c>
      <c r="G239" s="23">
        <v>3939</v>
      </c>
      <c r="H239" s="23">
        <v>3967</v>
      </c>
      <c r="I239" s="23">
        <v>3988</v>
      </c>
      <c r="J239" s="23">
        <v>4265</v>
      </c>
      <c r="K239" s="23">
        <v>4494</v>
      </c>
      <c r="L239" s="23">
        <v>4660</v>
      </c>
      <c r="M239" s="23">
        <v>4591</v>
      </c>
      <c r="N239" s="23">
        <v>4780</v>
      </c>
      <c r="O239" s="23">
        <v>4882</v>
      </c>
      <c r="P239" s="23">
        <v>4862</v>
      </c>
      <c r="Q239" s="23">
        <v>4882</v>
      </c>
      <c r="R239" s="23">
        <v>5025</v>
      </c>
      <c r="S239" s="23">
        <v>4989</v>
      </c>
      <c r="T239" s="23">
        <v>4957</v>
      </c>
      <c r="U239" s="23">
        <v>4932</v>
      </c>
      <c r="V239" s="23">
        <v>4691</v>
      </c>
      <c r="W239" s="23">
        <v>4531</v>
      </c>
      <c r="X239" s="23">
        <v>4527</v>
      </c>
      <c r="Y239" s="23">
        <v>4515</v>
      </c>
      <c r="Z239" s="23">
        <v>4333</v>
      </c>
      <c r="AA239" s="23">
        <v>4339</v>
      </c>
      <c r="AB239" s="7">
        <v>4292</v>
      </c>
      <c r="AC239" s="26"/>
      <c r="AD239" s="23"/>
      <c r="AE239" s="23"/>
      <c r="AF239" s="23"/>
      <c r="AG239" s="23"/>
      <c r="AH239" s="23"/>
      <c r="AI239" s="23"/>
      <c r="AJ239" s="23"/>
      <c r="AK239" s="23"/>
      <c r="AL239" s="23"/>
      <c r="AM239" s="23"/>
      <c r="AN239" s="23"/>
      <c r="AO239" s="23"/>
      <c r="AP239" s="23"/>
      <c r="AQ239" s="23"/>
      <c r="AR239" s="23"/>
      <c r="AS239" s="23"/>
      <c r="AT239" s="23"/>
      <c r="AU239" s="23"/>
      <c r="AV239" s="23"/>
      <c r="AW239" s="23"/>
      <c r="AX239" s="23"/>
      <c r="AY239" s="23"/>
      <c r="AZ239" s="23"/>
      <c r="BA239" s="23"/>
      <c r="BB239" s="23"/>
      <c r="BC239" s="23"/>
      <c r="BD239" s="23"/>
      <c r="BE239" s="23"/>
      <c r="BF239" s="23"/>
      <c r="BG239" s="23"/>
      <c r="BH239" s="23"/>
      <c r="BI239" s="23"/>
      <c r="BJ239" s="23"/>
      <c r="BK239" s="23"/>
      <c r="BL239" s="23"/>
      <c r="BM239" s="23"/>
      <c r="BN239" s="23"/>
      <c r="BO239" s="23"/>
      <c r="BP239" s="23"/>
      <c r="BQ239" s="23"/>
      <c r="BR239" s="23"/>
      <c r="BS239" s="23"/>
      <c r="BT239" s="23"/>
      <c r="BU239" s="23"/>
      <c r="BV239" s="23"/>
      <c r="BW239" s="23"/>
      <c r="BX239" s="23"/>
      <c r="BY239" s="23"/>
      <c r="BZ239" s="23"/>
      <c r="CA239" s="23"/>
      <c r="CB239" s="23"/>
      <c r="CC239" s="23"/>
      <c r="CD239" s="23"/>
      <c r="CE239" s="23"/>
      <c r="CF239" s="23"/>
      <c r="CG239" s="23"/>
      <c r="CH239" s="23"/>
    </row>
    <row r="240" spans="1:86">
      <c r="A240" s="15">
        <v>44</v>
      </c>
      <c r="B240" s="23">
        <v>3962</v>
      </c>
      <c r="C240" s="23">
        <v>3758</v>
      </c>
      <c r="D240" s="23">
        <v>3626</v>
      </c>
      <c r="E240" s="23">
        <v>3715</v>
      </c>
      <c r="F240" s="23">
        <v>3711</v>
      </c>
      <c r="G240" s="23">
        <v>3671</v>
      </c>
      <c r="H240" s="23">
        <v>3934</v>
      </c>
      <c r="I240" s="23">
        <v>3954</v>
      </c>
      <c r="J240" s="23">
        <v>3965</v>
      </c>
      <c r="K240" s="23">
        <v>4234</v>
      </c>
      <c r="L240" s="23">
        <v>4448</v>
      </c>
      <c r="M240" s="23">
        <v>4607</v>
      </c>
      <c r="N240" s="23">
        <v>4546</v>
      </c>
      <c r="O240" s="23">
        <v>4738</v>
      </c>
      <c r="P240" s="23">
        <v>4867</v>
      </c>
      <c r="Q240" s="23">
        <v>4844</v>
      </c>
      <c r="R240" s="23">
        <v>4858</v>
      </c>
      <c r="S240" s="23">
        <v>5025</v>
      </c>
      <c r="T240" s="23">
        <v>5007</v>
      </c>
      <c r="U240" s="23">
        <v>4963</v>
      </c>
      <c r="V240" s="23">
        <v>4927</v>
      </c>
      <c r="W240" s="23">
        <v>4664</v>
      </c>
      <c r="X240" s="23">
        <v>4503</v>
      </c>
      <c r="Y240" s="23">
        <v>4505</v>
      </c>
      <c r="Z240" s="23">
        <v>4498</v>
      </c>
      <c r="AA240" s="23">
        <v>4313</v>
      </c>
      <c r="AB240" s="7">
        <v>4319</v>
      </c>
      <c r="AC240" s="26"/>
      <c r="AD240" s="23"/>
      <c r="AE240" s="23"/>
      <c r="AF240" s="23"/>
      <c r="AG240" s="23"/>
      <c r="AH240" s="23"/>
      <c r="AI240" s="23"/>
      <c r="AJ240" s="23"/>
      <c r="AK240" s="23"/>
      <c r="AL240" s="23"/>
      <c r="AM240" s="23"/>
      <c r="AN240" s="23"/>
      <c r="AO240" s="23"/>
      <c r="AP240" s="23"/>
      <c r="AQ240" s="23"/>
      <c r="AR240" s="23"/>
      <c r="AS240" s="23"/>
      <c r="AT240" s="23"/>
      <c r="AU240" s="23"/>
      <c r="AV240" s="23"/>
      <c r="AW240" s="23"/>
      <c r="AX240" s="23"/>
      <c r="AY240" s="23"/>
      <c r="AZ240" s="23"/>
      <c r="BA240" s="23"/>
      <c r="BB240" s="23"/>
      <c r="BC240" s="23"/>
      <c r="BD240" s="23"/>
      <c r="BE240" s="23"/>
      <c r="BF240" s="23"/>
      <c r="BG240" s="23"/>
      <c r="BH240" s="23"/>
      <c r="BI240" s="23"/>
      <c r="BJ240" s="23"/>
      <c r="BK240" s="23"/>
      <c r="BL240" s="23"/>
      <c r="BM240" s="23"/>
      <c r="BN240" s="23"/>
      <c r="BO240" s="23"/>
      <c r="BP240" s="23"/>
      <c r="BQ240" s="23"/>
      <c r="BR240" s="23"/>
      <c r="BS240" s="23"/>
      <c r="BT240" s="23"/>
      <c r="BU240" s="23"/>
      <c r="BV240" s="23"/>
      <c r="BW240" s="23"/>
      <c r="BX240" s="23"/>
      <c r="BY240" s="23"/>
      <c r="BZ240" s="23"/>
      <c r="CA240" s="23"/>
      <c r="CB240" s="23"/>
      <c r="CC240" s="23"/>
      <c r="CD240" s="23"/>
      <c r="CE240" s="23"/>
      <c r="CF240" s="23"/>
      <c r="CG240" s="23"/>
      <c r="CH240" s="23"/>
    </row>
    <row r="241" spans="1:86">
      <c r="A241" s="15">
        <v>45</v>
      </c>
      <c r="B241" s="23">
        <v>3646</v>
      </c>
      <c r="C241" s="23">
        <v>3966</v>
      </c>
      <c r="D241" s="23">
        <v>3754</v>
      </c>
      <c r="E241" s="23">
        <v>3605</v>
      </c>
      <c r="F241" s="23">
        <v>3701</v>
      </c>
      <c r="G241" s="23">
        <v>3699</v>
      </c>
      <c r="H241" s="23">
        <v>3674</v>
      </c>
      <c r="I241" s="23">
        <v>3920</v>
      </c>
      <c r="J241" s="23">
        <v>3937</v>
      </c>
      <c r="K241" s="23">
        <v>3939</v>
      </c>
      <c r="L241" s="23">
        <v>4181</v>
      </c>
      <c r="M241" s="23">
        <v>4403</v>
      </c>
      <c r="N241" s="23">
        <v>4593</v>
      </c>
      <c r="O241" s="23">
        <v>4502</v>
      </c>
      <c r="P241" s="23">
        <v>4714</v>
      </c>
      <c r="Q241" s="23">
        <v>4844</v>
      </c>
      <c r="R241" s="23">
        <v>4850</v>
      </c>
      <c r="S241" s="23">
        <v>4872</v>
      </c>
      <c r="T241" s="23">
        <v>5002</v>
      </c>
      <c r="U241" s="23">
        <v>5010</v>
      </c>
      <c r="V241" s="23">
        <v>4949</v>
      </c>
      <c r="W241" s="23">
        <v>4901</v>
      </c>
      <c r="X241" s="23">
        <v>4634</v>
      </c>
      <c r="Y241" s="23">
        <v>4502</v>
      </c>
      <c r="Z241" s="23">
        <v>4484</v>
      </c>
      <c r="AA241" s="23">
        <v>4449</v>
      </c>
      <c r="AB241" s="7">
        <v>4318</v>
      </c>
      <c r="AC241" s="26"/>
      <c r="AD241" s="23"/>
      <c r="AE241" s="23"/>
      <c r="AF241" s="23"/>
      <c r="AG241" s="23"/>
      <c r="AH241" s="23"/>
      <c r="AI241" s="23"/>
      <c r="AJ241" s="23"/>
      <c r="AK241" s="23"/>
      <c r="AL241" s="23"/>
      <c r="AM241" s="23"/>
      <c r="AN241" s="23"/>
      <c r="AO241" s="23"/>
      <c r="AP241" s="23"/>
      <c r="AQ241" s="23"/>
      <c r="AR241" s="23"/>
      <c r="AS241" s="23"/>
      <c r="AT241" s="23"/>
      <c r="AU241" s="23"/>
      <c r="AV241" s="23"/>
      <c r="AW241" s="23"/>
      <c r="AX241" s="23"/>
      <c r="AY241" s="23"/>
      <c r="AZ241" s="23"/>
      <c r="BA241" s="23"/>
      <c r="BB241" s="23"/>
      <c r="BC241" s="23"/>
      <c r="BD241" s="23"/>
      <c r="BE241" s="23"/>
      <c r="BF241" s="23"/>
      <c r="BG241" s="23"/>
      <c r="BH241" s="23"/>
      <c r="BI241" s="23"/>
      <c r="BJ241" s="23"/>
      <c r="BK241" s="23"/>
      <c r="BL241" s="23"/>
      <c r="BM241" s="23"/>
      <c r="BN241" s="23"/>
      <c r="BO241" s="23"/>
      <c r="BP241" s="23"/>
      <c r="BQ241" s="23"/>
      <c r="BR241" s="23"/>
      <c r="BS241" s="23"/>
      <c r="BT241" s="23"/>
      <c r="BU241" s="23"/>
      <c r="BV241" s="23"/>
      <c r="BW241" s="23"/>
      <c r="BX241" s="23"/>
      <c r="BY241" s="23"/>
      <c r="BZ241" s="23"/>
      <c r="CA241" s="23"/>
      <c r="CB241" s="23"/>
      <c r="CC241" s="23"/>
      <c r="CD241" s="23"/>
      <c r="CE241" s="23"/>
      <c r="CF241" s="23"/>
      <c r="CG241" s="23"/>
      <c r="CH241" s="23"/>
    </row>
    <row r="242" spans="1:86">
      <c r="A242" s="15">
        <v>46</v>
      </c>
      <c r="B242" s="23">
        <v>3698</v>
      </c>
      <c r="C242" s="23">
        <v>3646</v>
      </c>
      <c r="D242" s="23">
        <v>3957</v>
      </c>
      <c r="E242" s="23">
        <v>3726</v>
      </c>
      <c r="F242" s="23">
        <v>3593</v>
      </c>
      <c r="G242" s="23">
        <v>3679</v>
      </c>
      <c r="H242" s="23">
        <v>3687</v>
      </c>
      <c r="I242" s="23">
        <v>3667</v>
      </c>
      <c r="J242" s="23">
        <v>3896</v>
      </c>
      <c r="K242" s="23">
        <v>3909</v>
      </c>
      <c r="L242" s="23">
        <v>3820</v>
      </c>
      <c r="M242" s="23">
        <v>4147</v>
      </c>
      <c r="N242" s="23">
        <v>4361</v>
      </c>
      <c r="O242" s="23">
        <v>4536</v>
      </c>
      <c r="P242" s="23">
        <v>4463</v>
      </c>
      <c r="Q242" s="23">
        <v>4673</v>
      </c>
      <c r="R242" s="23">
        <v>4828</v>
      </c>
      <c r="S242" s="23">
        <v>4862</v>
      </c>
      <c r="T242" s="23">
        <v>4878</v>
      </c>
      <c r="U242" s="23">
        <v>4988</v>
      </c>
      <c r="V242" s="23">
        <v>5012</v>
      </c>
      <c r="W242" s="23">
        <v>4931</v>
      </c>
      <c r="X242" s="23">
        <v>4882</v>
      </c>
      <c r="Y242" s="23">
        <v>4652</v>
      </c>
      <c r="Z242" s="23">
        <v>4471</v>
      </c>
      <c r="AA242" s="23">
        <v>4450</v>
      </c>
      <c r="AB242" s="7">
        <v>4441</v>
      </c>
      <c r="AC242" s="26"/>
      <c r="AD242" s="23"/>
      <c r="AE242" s="23"/>
      <c r="AF242" s="23"/>
      <c r="AG242" s="23"/>
      <c r="AH242" s="23"/>
      <c r="AI242" s="23"/>
      <c r="AJ242" s="23"/>
      <c r="AK242" s="23"/>
      <c r="AL242" s="23"/>
      <c r="AM242" s="23"/>
      <c r="AN242" s="23"/>
      <c r="AO242" s="23"/>
      <c r="AP242" s="23"/>
      <c r="AQ242" s="23"/>
      <c r="AR242" s="23"/>
      <c r="AS242" s="23"/>
      <c r="AT242" s="23"/>
      <c r="AU242" s="23"/>
      <c r="AV242" s="23"/>
      <c r="AW242" s="23"/>
      <c r="AX242" s="23"/>
      <c r="AY242" s="23"/>
      <c r="AZ242" s="23"/>
      <c r="BA242" s="23"/>
      <c r="BB242" s="23"/>
      <c r="BC242" s="23"/>
      <c r="BD242" s="23"/>
      <c r="BE242" s="23"/>
      <c r="BF242" s="23"/>
      <c r="BG242" s="23"/>
      <c r="BH242" s="23"/>
      <c r="BI242" s="23"/>
      <c r="BJ242" s="23"/>
      <c r="BK242" s="23"/>
      <c r="BL242" s="23"/>
      <c r="BM242" s="23"/>
      <c r="BN242" s="23"/>
      <c r="BO242" s="23"/>
      <c r="BP242" s="23"/>
      <c r="BQ242" s="23"/>
      <c r="BR242" s="23"/>
      <c r="BS242" s="23"/>
      <c r="BT242" s="23"/>
      <c r="BU242" s="23"/>
      <c r="BV242" s="23"/>
      <c r="BW242" s="23"/>
      <c r="BX242" s="23"/>
      <c r="BY242" s="23"/>
      <c r="BZ242" s="23"/>
      <c r="CA242" s="23"/>
      <c r="CB242" s="23"/>
      <c r="CC242" s="23"/>
      <c r="CD242" s="23"/>
      <c r="CE242" s="23"/>
      <c r="CF242" s="23"/>
      <c r="CG242" s="23"/>
      <c r="CH242" s="23"/>
    </row>
    <row r="243" spans="1:86">
      <c r="A243" s="15">
        <v>47</v>
      </c>
      <c r="B243" s="23">
        <v>3785</v>
      </c>
      <c r="C243" s="23">
        <v>3673</v>
      </c>
      <c r="D243" s="23">
        <v>3630</v>
      </c>
      <c r="E243" s="23">
        <v>3935</v>
      </c>
      <c r="F243" s="23">
        <v>3701</v>
      </c>
      <c r="G243" s="23">
        <v>3576</v>
      </c>
      <c r="H243" s="23">
        <v>3658</v>
      </c>
      <c r="I243" s="23">
        <v>3662</v>
      </c>
      <c r="J243" s="23">
        <v>3643</v>
      </c>
      <c r="K243" s="23">
        <v>3861</v>
      </c>
      <c r="L243" s="23">
        <v>3960</v>
      </c>
      <c r="M243" s="23">
        <v>3790</v>
      </c>
      <c r="N243" s="23">
        <v>4094</v>
      </c>
      <c r="O243" s="23">
        <v>4336</v>
      </c>
      <c r="P243" s="23">
        <v>4508</v>
      </c>
      <c r="Q243" s="23">
        <v>4466</v>
      </c>
      <c r="R243" s="23">
        <v>4632</v>
      </c>
      <c r="S243" s="23">
        <v>4833</v>
      </c>
      <c r="T243" s="23">
        <v>4862</v>
      </c>
      <c r="U243" s="23">
        <v>4875</v>
      </c>
      <c r="V243" s="23">
        <v>4968</v>
      </c>
      <c r="W243" s="23">
        <v>4961</v>
      </c>
      <c r="X243" s="23">
        <v>4894</v>
      </c>
      <c r="Y243" s="23">
        <v>4894</v>
      </c>
      <c r="Z243" s="23">
        <v>4648</v>
      </c>
      <c r="AA243" s="23">
        <v>4447</v>
      </c>
      <c r="AB243" s="7">
        <v>4459</v>
      </c>
      <c r="AC243" s="26"/>
      <c r="AD243" s="23"/>
      <c r="AE243" s="23"/>
      <c r="AF243" s="23"/>
      <c r="AG243" s="23"/>
      <c r="AH243" s="23"/>
      <c r="AI243" s="23"/>
      <c r="AJ243" s="23"/>
      <c r="AK243" s="23"/>
      <c r="AL243" s="23"/>
      <c r="AM243" s="23"/>
      <c r="AN243" s="23"/>
      <c r="AO243" s="23"/>
      <c r="AP243" s="23"/>
      <c r="AQ243" s="23"/>
      <c r="AR243" s="23"/>
      <c r="AS243" s="23"/>
      <c r="AT243" s="23"/>
      <c r="AU243" s="23"/>
      <c r="AV243" s="23"/>
      <c r="AW243" s="23"/>
      <c r="AX243" s="23"/>
      <c r="AY243" s="23"/>
      <c r="AZ243" s="23"/>
      <c r="BA243" s="23"/>
      <c r="BB243" s="23"/>
      <c r="BC243" s="23"/>
      <c r="BD243" s="23"/>
      <c r="BE243" s="23"/>
      <c r="BF243" s="23"/>
      <c r="BG243" s="23"/>
      <c r="BH243" s="23"/>
      <c r="BI243" s="23"/>
      <c r="BJ243" s="23"/>
      <c r="BK243" s="23"/>
      <c r="BL243" s="23"/>
      <c r="BM243" s="23"/>
      <c r="BN243" s="23"/>
      <c r="BO243" s="23"/>
      <c r="BP243" s="23"/>
      <c r="BQ243" s="23"/>
      <c r="BR243" s="23"/>
      <c r="BS243" s="23"/>
      <c r="BT243" s="23"/>
      <c r="BU243" s="23"/>
      <c r="BV243" s="23"/>
      <c r="BW243" s="23"/>
      <c r="BX243" s="23"/>
      <c r="BY243" s="23"/>
      <c r="BZ243" s="23"/>
      <c r="CA243" s="23"/>
      <c r="CB243" s="23"/>
      <c r="CC243" s="23"/>
      <c r="CD243" s="23"/>
      <c r="CE243" s="23"/>
      <c r="CF243" s="23"/>
      <c r="CG243" s="23"/>
      <c r="CH243" s="23"/>
    </row>
    <row r="244" spans="1:86">
      <c r="A244" s="15">
        <v>48</v>
      </c>
      <c r="B244" s="23">
        <v>3960</v>
      </c>
      <c r="C244" s="23">
        <v>3771</v>
      </c>
      <c r="D244" s="23">
        <v>3664</v>
      </c>
      <c r="E244" s="23">
        <v>3613</v>
      </c>
      <c r="F244" s="23">
        <v>3920</v>
      </c>
      <c r="G244" s="23">
        <v>3683</v>
      </c>
      <c r="H244" s="23">
        <v>3559</v>
      </c>
      <c r="I244" s="23">
        <v>3624</v>
      </c>
      <c r="J244" s="23">
        <v>3631</v>
      </c>
      <c r="K244" s="23">
        <v>3624</v>
      </c>
      <c r="L244" s="23">
        <v>3842</v>
      </c>
      <c r="M244" s="23">
        <v>3927</v>
      </c>
      <c r="N244" s="23">
        <v>3783</v>
      </c>
      <c r="O244" s="23">
        <v>4066</v>
      </c>
      <c r="P244" s="23">
        <v>4325</v>
      </c>
      <c r="Q244" s="23">
        <v>4469</v>
      </c>
      <c r="R244" s="23">
        <v>4458</v>
      </c>
      <c r="S244" s="23">
        <v>4627</v>
      </c>
      <c r="T244" s="23">
        <v>4832</v>
      </c>
      <c r="U244" s="23">
        <v>4859</v>
      </c>
      <c r="V244" s="23">
        <v>4880</v>
      </c>
      <c r="W244" s="23">
        <v>4914</v>
      </c>
      <c r="X244" s="23">
        <v>4943</v>
      </c>
      <c r="Y244" s="23">
        <v>4910</v>
      </c>
      <c r="Z244" s="23">
        <v>4866</v>
      </c>
      <c r="AA244" s="23">
        <v>4618</v>
      </c>
      <c r="AB244" s="7">
        <v>4451</v>
      </c>
      <c r="AC244" s="26"/>
      <c r="AD244" s="23"/>
      <c r="AE244" s="23"/>
      <c r="AF244" s="23"/>
      <c r="AG244" s="23"/>
      <c r="AH244" s="23"/>
      <c r="AI244" s="23"/>
      <c r="AJ244" s="23"/>
      <c r="AK244" s="23"/>
      <c r="AL244" s="23"/>
      <c r="AM244" s="23"/>
      <c r="AN244" s="23"/>
      <c r="AO244" s="23"/>
      <c r="AP244" s="23"/>
      <c r="AQ244" s="23"/>
      <c r="AR244" s="23"/>
      <c r="AS244" s="23"/>
      <c r="AT244" s="23"/>
      <c r="AU244" s="23"/>
      <c r="AV244" s="23"/>
      <c r="AW244" s="23"/>
      <c r="AX244" s="23"/>
      <c r="AY244" s="23"/>
      <c r="AZ244" s="23"/>
      <c r="BA244" s="23"/>
      <c r="BB244" s="23"/>
      <c r="BC244" s="23"/>
      <c r="BD244" s="23"/>
      <c r="BE244" s="23"/>
      <c r="BF244" s="23"/>
      <c r="BG244" s="23"/>
      <c r="BH244" s="23"/>
      <c r="BI244" s="23"/>
      <c r="BJ244" s="23"/>
      <c r="BK244" s="23"/>
      <c r="BL244" s="23"/>
      <c r="BM244" s="23"/>
      <c r="BN244" s="23"/>
      <c r="BO244" s="23"/>
      <c r="BP244" s="23"/>
      <c r="BQ244" s="23"/>
      <c r="BR244" s="23"/>
      <c r="BS244" s="23"/>
      <c r="BT244" s="23"/>
      <c r="BU244" s="23"/>
      <c r="BV244" s="23"/>
      <c r="BW244" s="23"/>
      <c r="BX244" s="23"/>
      <c r="BY244" s="23"/>
      <c r="BZ244" s="23"/>
      <c r="CA244" s="23"/>
      <c r="CB244" s="23"/>
      <c r="CC244" s="23"/>
      <c r="CD244" s="23"/>
      <c r="CE244" s="23"/>
      <c r="CF244" s="23"/>
      <c r="CG244" s="23"/>
      <c r="CH244" s="23"/>
    </row>
    <row r="245" spans="1:86">
      <c r="A245" s="15">
        <v>49</v>
      </c>
      <c r="B245" s="23">
        <v>3662</v>
      </c>
      <c r="C245" s="23">
        <v>3945</v>
      </c>
      <c r="D245" s="23">
        <v>3763</v>
      </c>
      <c r="E245" s="23">
        <v>3651</v>
      </c>
      <c r="F245" s="23">
        <v>3616</v>
      </c>
      <c r="G245" s="23">
        <v>3915</v>
      </c>
      <c r="H245" s="23">
        <v>3679</v>
      </c>
      <c r="I245" s="23">
        <v>3546</v>
      </c>
      <c r="J245" s="23">
        <v>3613</v>
      </c>
      <c r="K245" s="23">
        <v>3599</v>
      </c>
      <c r="L245" s="23">
        <v>3591</v>
      </c>
      <c r="M245" s="23">
        <v>3798</v>
      </c>
      <c r="N245" s="23">
        <v>3884</v>
      </c>
      <c r="O245" s="23">
        <v>3769</v>
      </c>
      <c r="P245" s="23">
        <v>4034</v>
      </c>
      <c r="Q245" s="23">
        <v>4302</v>
      </c>
      <c r="R245" s="23">
        <v>4461</v>
      </c>
      <c r="S245" s="23">
        <v>4468</v>
      </c>
      <c r="T245" s="23">
        <v>4611</v>
      </c>
      <c r="U245" s="23">
        <v>4836</v>
      </c>
      <c r="V245" s="23">
        <v>4851</v>
      </c>
      <c r="W245" s="23">
        <v>4864</v>
      </c>
      <c r="X245" s="23">
        <v>4910</v>
      </c>
      <c r="Y245" s="23">
        <v>4939</v>
      </c>
      <c r="Z245" s="23">
        <v>4895</v>
      </c>
      <c r="AA245" s="23">
        <v>4851</v>
      </c>
      <c r="AB245" s="7">
        <v>4627</v>
      </c>
      <c r="AC245" s="26"/>
      <c r="AD245" s="23"/>
      <c r="AE245" s="23"/>
      <c r="AF245" s="23"/>
      <c r="AG245" s="23"/>
      <c r="AH245" s="23"/>
      <c r="AI245" s="23"/>
      <c r="AJ245" s="23"/>
      <c r="AK245" s="23"/>
      <c r="AL245" s="23"/>
      <c r="AM245" s="23"/>
      <c r="AN245" s="23"/>
      <c r="AO245" s="23"/>
      <c r="AP245" s="23"/>
      <c r="AQ245" s="23"/>
      <c r="AR245" s="23"/>
      <c r="AS245" s="23"/>
      <c r="AT245" s="23"/>
      <c r="AU245" s="23"/>
      <c r="AV245" s="23"/>
      <c r="AW245" s="23"/>
      <c r="AX245" s="23"/>
      <c r="AY245" s="23"/>
      <c r="AZ245" s="23"/>
      <c r="BA245" s="23"/>
      <c r="BB245" s="23"/>
      <c r="BC245" s="23"/>
      <c r="BD245" s="23"/>
      <c r="BE245" s="23"/>
      <c r="BF245" s="23"/>
      <c r="BG245" s="23"/>
      <c r="BH245" s="23"/>
      <c r="BI245" s="23"/>
      <c r="BJ245" s="23"/>
      <c r="BK245" s="23"/>
      <c r="BL245" s="23"/>
      <c r="BM245" s="23"/>
      <c r="BN245" s="23"/>
      <c r="BO245" s="23"/>
      <c r="BP245" s="23"/>
      <c r="BQ245" s="23"/>
      <c r="BR245" s="23"/>
      <c r="BS245" s="23"/>
      <c r="BT245" s="23"/>
      <c r="BU245" s="23"/>
      <c r="BV245" s="23"/>
      <c r="BW245" s="23"/>
      <c r="BX245" s="23"/>
      <c r="BY245" s="23"/>
      <c r="BZ245" s="23"/>
      <c r="CA245" s="23"/>
      <c r="CB245" s="23"/>
      <c r="CC245" s="23"/>
      <c r="CD245" s="23"/>
      <c r="CE245" s="23"/>
      <c r="CF245" s="23"/>
      <c r="CG245" s="23"/>
      <c r="CH245" s="23"/>
    </row>
    <row r="246" spans="1:86">
      <c r="A246" s="15">
        <v>50</v>
      </c>
      <c r="B246" s="23">
        <v>3304</v>
      </c>
      <c r="C246" s="23">
        <v>3649</v>
      </c>
      <c r="D246" s="23">
        <v>3914</v>
      </c>
      <c r="E246" s="23">
        <v>3739</v>
      </c>
      <c r="F246" s="23">
        <v>3629</v>
      </c>
      <c r="G246" s="23">
        <v>3621</v>
      </c>
      <c r="H246" s="23">
        <v>3901</v>
      </c>
      <c r="I246" s="23">
        <v>3668</v>
      </c>
      <c r="J246" s="23">
        <v>3517</v>
      </c>
      <c r="K246" s="23">
        <v>3584</v>
      </c>
      <c r="L246" s="23">
        <v>3598</v>
      </c>
      <c r="M246" s="23">
        <v>3570</v>
      </c>
      <c r="N246" s="23">
        <v>3763</v>
      </c>
      <c r="O246" s="23">
        <v>3828</v>
      </c>
      <c r="P246" s="23">
        <v>3745</v>
      </c>
      <c r="Q246" s="23">
        <v>4006</v>
      </c>
      <c r="R246" s="23">
        <v>4277</v>
      </c>
      <c r="S246" s="23">
        <v>4461</v>
      </c>
      <c r="T246" s="23">
        <v>4471</v>
      </c>
      <c r="U246" s="23">
        <v>4601</v>
      </c>
      <c r="V246" s="23">
        <v>4806</v>
      </c>
      <c r="W246" s="23">
        <v>4820</v>
      </c>
      <c r="X246" s="23">
        <v>4833</v>
      </c>
      <c r="Y246" s="23">
        <v>4896</v>
      </c>
      <c r="Z246" s="23">
        <v>4905</v>
      </c>
      <c r="AA246" s="23">
        <v>4866</v>
      </c>
      <c r="AB246" s="7">
        <v>4818</v>
      </c>
      <c r="AC246" s="26"/>
      <c r="AD246" s="23"/>
      <c r="AE246" s="23"/>
      <c r="AF246" s="23"/>
      <c r="AG246" s="23"/>
      <c r="AH246" s="23"/>
      <c r="AI246" s="23"/>
      <c r="AJ246" s="23"/>
      <c r="AK246" s="23"/>
      <c r="AL246" s="23"/>
      <c r="AM246" s="23"/>
      <c r="AN246" s="23"/>
      <c r="AO246" s="23"/>
      <c r="AP246" s="23"/>
      <c r="AQ246" s="23"/>
      <c r="AR246" s="23"/>
      <c r="AS246" s="23"/>
      <c r="AT246" s="23"/>
      <c r="AU246" s="23"/>
      <c r="AV246" s="23"/>
      <c r="AW246" s="23"/>
      <c r="AX246" s="23"/>
      <c r="AY246" s="23"/>
      <c r="AZ246" s="23"/>
      <c r="BA246" s="23"/>
      <c r="BB246" s="23"/>
      <c r="BC246" s="23"/>
      <c r="BD246" s="23"/>
      <c r="BE246" s="23"/>
      <c r="BF246" s="23"/>
      <c r="BG246" s="23"/>
      <c r="BH246" s="23"/>
      <c r="BI246" s="23"/>
      <c r="BJ246" s="23"/>
      <c r="BK246" s="23"/>
      <c r="BL246" s="23"/>
      <c r="BM246" s="23"/>
      <c r="BN246" s="23"/>
      <c r="BO246" s="23"/>
      <c r="BP246" s="23"/>
      <c r="BQ246" s="23"/>
      <c r="BR246" s="23"/>
      <c r="BS246" s="23"/>
      <c r="BT246" s="23"/>
      <c r="BU246" s="23"/>
      <c r="BV246" s="23"/>
      <c r="BW246" s="23"/>
      <c r="BX246" s="23"/>
      <c r="BY246" s="23"/>
      <c r="BZ246" s="23"/>
      <c r="CA246" s="23"/>
      <c r="CB246" s="23"/>
      <c r="CC246" s="23"/>
      <c r="CD246" s="23"/>
      <c r="CE246" s="23"/>
      <c r="CF246" s="23"/>
      <c r="CG246" s="23"/>
      <c r="CH246" s="23"/>
    </row>
    <row r="247" spans="1:86">
      <c r="A247" s="15">
        <v>51</v>
      </c>
      <c r="B247" s="23">
        <v>3369</v>
      </c>
      <c r="C247" s="23">
        <v>3282</v>
      </c>
      <c r="D247" s="23">
        <v>3616</v>
      </c>
      <c r="E247" s="23">
        <v>3876</v>
      </c>
      <c r="F247" s="23">
        <v>3720</v>
      </c>
      <c r="G247" s="23">
        <v>3609</v>
      </c>
      <c r="H247" s="23">
        <v>3600</v>
      </c>
      <c r="I247" s="23">
        <v>3871</v>
      </c>
      <c r="J247" s="23">
        <v>3640</v>
      </c>
      <c r="K247" s="23">
        <v>3493</v>
      </c>
      <c r="L247" s="23">
        <v>3570</v>
      </c>
      <c r="M247" s="23">
        <v>3527</v>
      </c>
      <c r="N247" s="23">
        <v>3530</v>
      </c>
      <c r="O247" s="23">
        <v>3688</v>
      </c>
      <c r="P247" s="23">
        <v>3787</v>
      </c>
      <c r="Q247" s="23">
        <v>3736</v>
      </c>
      <c r="R247" s="23">
        <v>3990</v>
      </c>
      <c r="S247" s="23">
        <v>4294</v>
      </c>
      <c r="T247" s="23">
        <v>4452</v>
      </c>
      <c r="U247" s="23">
        <v>4468</v>
      </c>
      <c r="V247" s="23">
        <v>4597</v>
      </c>
      <c r="W247" s="23">
        <v>4784</v>
      </c>
      <c r="X247" s="23">
        <v>4803</v>
      </c>
      <c r="Y247" s="23">
        <v>4821</v>
      </c>
      <c r="Z247" s="23">
        <v>4878</v>
      </c>
      <c r="AA247" s="23">
        <v>4895</v>
      </c>
      <c r="AB247" s="7">
        <v>4838</v>
      </c>
      <c r="AC247" s="26"/>
      <c r="AD247" s="23"/>
      <c r="AE247" s="23"/>
      <c r="AF247" s="23"/>
      <c r="AG247" s="23"/>
      <c r="AH247" s="23"/>
      <c r="AI247" s="23"/>
      <c r="AJ247" s="23"/>
      <c r="AK247" s="23"/>
      <c r="AL247" s="23"/>
      <c r="AM247" s="23"/>
      <c r="AN247" s="23"/>
      <c r="AO247" s="23"/>
      <c r="AP247" s="23"/>
      <c r="AQ247" s="23"/>
      <c r="AR247" s="23"/>
      <c r="AS247" s="23"/>
      <c r="AT247" s="23"/>
      <c r="AU247" s="23"/>
      <c r="AV247" s="23"/>
      <c r="AW247" s="23"/>
      <c r="AX247" s="23"/>
      <c r="AY247" s="23"/>
      <c r="AZ247" s="23"/>
      <c r="BA247" s="23"/>
      <c r="BB247" s="23"/>
      <c r="BC247" s="23"/>
      <c r="BD247" s="23"/>
      <c r="BE247" s="23"/>
      <c r="BF247" s="23"/>
      <c r="BG247" s="23"/>
      <c r="BH247" s="23"/>
      <c r="BI247" s="23"/>
      <c r="BJ247" s="23"/>
      <c r="BK247" s="23"/>
      <c r="BL247" s="23"/>
      <c r="BM247" s="23"/>
      <c r="BN247" s="23"/>
      <c r="BO247" s="23"/>
      <c r="BP247" s="23"/>
      <c r="BQ247" s="23"/>
      <c r="BR247" s="23"/>
      <c r="BS247" s="23"/>
      <c r="BT247" s="23"/>
      <c r="BU247" s="23"/>
      <c r="BV247" s="23"/>
      <c r="BW247" s="23"/>
      <c r="BX247" s="23"/>
      <c r="BY247" s="23"/>
      <c r="BZ247" s="23"/>
      <c r="CA247" s="23"/>
      <c r="CB247" s="23"/>
      <c r="CC247" s="23"/>
      <c r="CD247" s="23"/>
      <c r="CE247" s="23"/>
      <c r="CF247" s="23"/>
      <c r="CG247" s="23"/>
      <c r="CH247" s="23"/>
    </row>
    <row r="248" spans="1:86">
      <c r="A248" s="15">
        <v>52</v>
      </c>
      <c r="B248" s="23">
        <v>3504</v>
      </c>
      <c r="C248" s="23">
        <v>3342</v>
      </c>
      <c r="D248" s="23">
        <v>3257</v>
      </c>
      <c r="E248" s="23">
        <v>3580</v>
      </c>
      <c r="F248" s="23">
        <v>3835</v>
      </c>
      <c r="G248" s="23">
        <v>3691</v>
      </c>
      <c r="H248" s="23">
        <v>3574</v>
      </c>
      <c r="I248" s="23">
        <v>3585</v>
      </c>
      <c r="J248" s="23">
        <v>3841</v>
      </c>
      <c r="K248" s="23">
        <v>3617</v>
      </c>
      <c r="L248" s="23">
        <v>3373</v>
      </c>
      <c r="M248" s="23">
        <v>3531</v>
      </c>
      <c r="N248" s="23">
        <v>3490</v>
      </c>
      <c r="O248" s="23">
        <v>3485</v>
      </c>
      <c r="P248" s="23">
        <v>3642</v>
      </c>
      <c r="Q248" s="23">
        <v>3771</v>
      </c>
      <c r="R248" s="23">
        <v>3723</v>
      </c>
      <c r="S248" s="23">
        <v>3974</v>
      </c>
      <c r="T248" s="23">
        <v>4262</v>
      </c>
      <c r="U248" s="23">
        <v>4436</v>
      </c>
      <c r="V248" s="23">
        <v>4472</v>
      </c>
      <c r="W248" s="23">
        <v>4564</v>
      </c>
      <c r="X248" s="23">
        <v>4776</v>
      </c>
      <c r="Y248" s="23">
        <v>4801</v>
      </c>
      <c r="Z248" s="23">
        <v>4781</v>
      </c>
      <c r="AA248" s="23">
        <v>4873</v>
      </c>
      <c r="AB248" s="7">
        <v>4886</v>
      </c>
      <c r="AC248" s="26"/>
      <c r="AD248" s="23"/>
      <c r="AE248" s="23"/>
      <c r="AF248" s="23"/>
      <c r="AG248" s="23"/>
      <c r="AH248" s="23"/>
      <c r="AI248" s="23"/>
      <c r="AJ248" s="23"/>
      <c r="AK248" s="23"/>
      <c r="AL248" s="23"/>
      <c r="AM248" s="23"/>
      <c r="AN248" s="23"/>
      <c r="AO248" s="23"/>
      <c r="AP248" s="23"/>
      <c r="AQ248" s="23"/>
      <c r="AR248" s="23"/>
      <c r="AS248" s="23"/>
      <c r="AT248" s="23"/>
      <c r="AU248" s="23"/>
      <c r="AV248" s="23"/>
      <c r="AW248" s="23"/>
      <c r="AX248" s="23"/>
      <c r="AY248" s="23"/>
      <c r="AZ248" s="23"/>
      <c r="BA248" s="23"/>
      <c r="BB248" s="23"/>
      <c r="BC248" s="23"/>
      <c r="BD248" s="23"/>
      <c r="BE248" s="23"/>
      <c r="BF248" s="23"/>
      <c r="BG248" s="23"/>
      <c r="BH248" s="23"/>
      <c r="BI248" s="23"/>
      <c r="BJ248" s="23"/>
      <c r="BK248" s="23"/>
      <c r="BL248" s="23"/>
      <c r="BM248" s="23"/>
      <c r="BN248" s="23"/>
      <c r="BO248" s="23"/>
      <c r="BP248" s="23"/>
      <c r="BQ248" s="23"/>
      <c r="BR248" s="23"/>
      <c r="BS248" s="23"/>
      <c r="BT248" s="23"/>
      <c r="BU248" s="23"/>
      <c r="BV248" s="23"/>
      <c r="BW248" s="23"/>
      <c r="BX248" s="23"/>
      <c r="BY248" s="23"/>
      <c r="BZ248" s="23"/>
      <c r="CA248" s="23"/>
      <c r="CB248" s="23"/>
      <c r="CC248" s="23"/>
      <c r="CD248" s="23"/>
      <c r="CE248" s="23"/>
      <c r="CF248" s="23"/>
      <c r="CG248" s="23"/>
      <c r="CH248" s="23"/>
    </row>
    <row r="249" spans="1:86">
      <c r="A249" s="15">
        <v>53</v>
      </c>
      <c r="B249" s="23">
        <v>3552</v>
      </c>
      <c r="C249" s="23">
        <v>3485</v>
      </c>
      <c r="D249" s="23">
        <v>3314</v>
      </c>
      <c r="E249" s="23">
        <v>3221</v>
      </c>
      <c r="F249" s="23">
        <v>3553</v>
      </c>
      <c r="G249" s="23">
        <v>3812</v>
      </c>
      <c r="H249" s="23">
        <v>3672</v>
      </c>
      <c r="I249" s="23">
        <v>3547</v>
      </c>
      <c r="J249" s="23">
        <v>3563</v>
      </c>
      <c r="K249" s="23">
        <v>3819</v>
      </c>
      <c r="L249" s="23">
        <v>3585</v>
      </c>
      <c r="M249" s="23">
        <v>3354</v>
      </c>
      <c r="N249" s="23">
        <v>3486</v>
      </c>
      <c r="O249" s="23">
        <v>3443</v>
      </c>
      <c r="P249" s="23">
        <v>3457</v>
      </c>
      <c r="Q249" s="23">
        <v>3617</v>
      </c>
      <c r="R249" s="23">
        <v>3738</v>
      </c>
      <c r="S249" s="23">
        <v>3716</v>
      </c>
      <c r="T249" s="23">
        <v>3976</v>
      </c>
      <c r="U249" s="23">
        <v>4248</v>
      </c>
      <c r="V249" s="23">
        <v>4397</v>
      </c>
      <c r="W249" s="23">
        <v>4416</v>
      </c>
      <c r="X249" s="23">
        <v>4542</v>
      </c>
      <c r="Y249" s="23">
        <v>4775</v>
      </c>
      <c r="Z249" s="23">
        <v>4786</v>
      </c>
      <c r="AA249" s="23">
        <v>4755</v>
      </c>
      <c r="AB249" s="7">
        <v>4871</v>
      </c>
      <c r="AC249" s="26"/>
      <c r="AD249" s="23"/>
      <c r="AE249" s="23"/>
      <c r="AF249" s="23"/>
      <c r="AG249" s="23"/>
      <c r="AH249" s="23"/>
      <c r="AI249" s="23"/>
      <c r="AJ249" s="23"/>
      <c r="AK249" s="23"/>
      <c r="AL249" s="23"/>
      <c r="AM249" s="23"/>
      <c r="AN249" s="23"/>
      <c r="AO249" s="23"/>
      <c r="AP249" s="23"/>
      <c r="AQ249" s="23"/>
      <c r="AR249" s="23"/>
      <c r="AS249" s="23"/>
      <c r="AT249" s="23"/>
      <c r="AU249" s="23"/>
      <c r="AV249" s="23"/>
      <c r="AW249" s="23"/>
      <c r="AX249" s="23"/>
      <c r="AY249" s="23"/>
      <c r="AZ249" s="23"/>
      <c r="BA249" s="23"/>
      <c r="BB249" s="23"/>
      <c r="BC249" s="23"/>
      <c r="BD249" s="23"/>
      <c r="BE249" s="23"/>
      <c r="BF249" s="23"/>
      <c r="BG249" s="23"/>
      <c r="BH249" s="23"/>
      <c r="BI249" s="23"/>
      <c r="BJ249" s="23"/>
      <c r="BK249" s="23"/>
      <c r="BL249" s="23"/>
      <c r="BM249" s="23"/>
      <c r="BN249" s="23"/>
      <c r="BO249" s="23"/>
      <c r="BP249" s="23"/>
      <c r="BQ249" s="23"/>
      <c r="BR249" s="23"/>
      <c r="BS249" s="23"/>
      <c r="BT249" s="23"/>
      <c r="BU249" s="23"/>
      <c r="BV249" s="23"/>
      <c r="BW249" s="23"/>
      <c r="BX249" s="23"/>
      <c r="BY249" s="23"/>
      <c r="BZ249" s="23"/>
      <c r="CA249" s="23"/>
      <c r="CB249" s="23"/>
      <c r="CC249" s="23"/>
      <c r="CD249" s="23"/>
      <c r="CE249" s="23"/>
      <c r="CF249" s="23"/>
      <c r="CG249" s="23"/>
      <c r="CH249" s="23"/>
    </row>
    <row r="250" spans="1:86">
      <c r="A250" s="15">
        <v>54</v>
      </c>
      <c r="B250" s="23">
        <v>3615</v>
      </c>
      <c r="C250" s="23">
        <v>3510</v>
      </c>
      <c r="D250" s="23">
        <v>3441</v>
      </c>
      <c r="E250" s="23">
        <v>3263</v>
      </c>
      <c r="F250" s="23">
        <v>3176</v>
      </c>
      <c r="G250" s="23">
        <v>3503</v>
      </c>
      <c r="H250" s="23">
        <v>3774</v>
      </c>
      <c r="I250" s="23">
        <v>3633</v>
      </c>
      <c r="J250" s="23">
        <v>3504</v>
      </c>
      <c r="K250" s="23">
        <v>3524</v>
      </c>
      <c r="L250" s="23">
        <v>3839</v>
      </c>
      <c r="M250" s="23">
        <v>3527</v>
      </c>
      <c r="N250" s="23">
        <v>3326</v>
      </c>
      <c r="O250" s="23">
        <v>3412</v>
      </c>
      <c r="P250" s="23">
        <v>3402</v>
      </c>
      <c r="Q250" s="23">
        <v>3436</v>
      </c>
      <c r="R250" s="23">
        <v>3581</v>
      </c>
      <c r="S250" s="23">
        <v>3707</v>
      </c>
      <c r="T250" s="23">
        <v>3715</v>
      </c>
      <c r="U250" s="23">
        <v>3947</v>
      </c>
      <c r="V250" s="23">
        <v>4232</v>
      </c>
      <c r="W250" s="23">
        <v>4366</v>
      </c>
      <c r="X250" s="23">
        <v>4424</v>
      </c>
      <c r="Y250" s="23">
        <v>4523</v>
      </c>
      <c r="Z250" s="23">
        <v>4766</v>
      </c>
      <c r="AA250" s="23">
        <v>4764</v>
      </c>
      <c r="AB250" s="7">
        <v>4733</v>
      </c>
      <c r="AC250" s="26"/>
      <c r="AD250" s="23"/>
      <c r="AE250" s="23"/>
      <c r="AF250" s="23"/>
      <c r="AG250" s="23"/>
      <c r="AH250" s="23"/>
      <c r="AI250" s="23"/>
      <c r="AJ250" s="23"/>
      <c r="AK250" s="23"/>
      <c r="AL250" s="23"/>
      <c r="AM250" s="23"/>
      <c r="AN250" s="23"/>
      <c r="AO250" s="23"/>
      <c r="AP250" s="23"/>
      <c r="AQ250" s="23"/>
      <c r="AR250" s="23"/>
      <c r="AS250" s="23"/>
      <c r="AT250" s="23"/>
      <c r="AU250" s="23"/>
      <c r="AV250" s="23"/>
      <c r="AW250" s="23"/>
      <c r="AX250" s="23"/>
      <c r="AY250" s="23"/>
      <c r="AZ250" s="23"/>
      <c r="BA250" s="23"/>
      <c r="BB250" s="23"/>
      <c r="BC250" s="23"/>
      <c r="BD250" s="23"/>
      <c r="BE250" s="23"/>
      <c r="BF250" s="23"/>
      <c r="BG250" s="23"/>
      <c r="BH250" s="23"/>
      <c r="BI250" s="23"/>
      <c r="BJ250" s="23"/>
      <c r="BK250" s="23"/>
      <c r="BL250" s="23"/>
      <c r="BM250" s="23"/>
      <c r="BN250" s="23"/>
      <c r="BO250" s="23"/>
      <c r="BP250" s="23"/>
      <c r="BQ250" s="23"/>
      <c r="BR250" s="23"/>
      <c r="BS250" s="23"/>
      <c r="BT250" s="23"/>
      <c r="BU250" s="23"/>
      <c r="BV250" s="23"/>
      <c r="BW250" s="23"/>
      <c r="BX250" s="23"/>
      <c r="BY250" s="23"/>
      <c r="BZ250" s="23"/>
      <c r="CA250" s="23"/>
      <c r="CB250" s="23"/>
      <c r="CC250" s="23"/>
      <c r="CD250" s="23"/>
      <c r="CE250" s="23"/>
      <c r="CF250" s="23"/>
      <c r="CG250" s="23"/>
      <c r="CH250" s="23"/>
    </row>
    <row r="251" spans="1:86">
      <c r="A251" s="15">
        <v>55</v>
      </c>
      <c r="B251" s="23">
        <v>3553</v>
      </c>
      <c r="C251" s="23">
        <v>3571</v>
      </c>
      <c r="D251" s="23">
        <v>3475</v>
      </c>
      <c r="E251" s="23">
        <v>3393</v>
      </c>
      <c r="F251" s="23">
        <v>3220</v>
      </c>
      <c r="G251" s="23">
        <v>3134</v>
      </c>
      <c r="H251" s="23">
        <v>3467</v>
      </c>
      <c r="I251" s="23">
        <v>3728</v>
      </c>
      <c r="J251" s="23">
        <v>3585</v>
      </c>
      <c r="K251" s="23">
        <v>3461</v>
      </c>
      <c r="L251" s="23">
        <v>3453</v>
      </c>
      <c r="M251" s="23">
        <v>3774</v>
      </c>
      <c r="N251" s="23">
        <v>3483</v>
      </c>
      <c r="O251" s="23">
        <v>3291</v>
      </c>
      <c r="P251" s="23">
        <v>3365</v>
      </c>
      <c r="Q251" s="23">
        <v>3363</v>
      </c>
      <c r="R251" s="23">
        <v>3406</v>
      </c>
      <c r="S251" s="23">
        <v>3567</v>
      </c>
      <c r="T251" s="23">
        <v>3670</v>
      </c>
      <c r="U251" s="23">
        <v>3702</v>
      </c>
      <c r="V251" s="23">
        <v>3937</v>
      </c>
      <c r="W251" s="23">
        <v>4183</v>
      </c>
      <c r="X251" s="23">
        <v>4332</v>
      </c>
      <c r="Y251" s="23">
        <v>4373</v>
      </c>
      <c r="Z251" s="23">
        <v>4493</v>
      </c>
      <c r="AA251" s="23">
        <v>4710</v>
      </c>
      <c r="AB251" s="7">
        <v>4720</v>
      </c>
      <c r="AC251" s="26"/>
      <c r="AD251" s="23"/>
      <c r="AE251" s="23"/>
      <c r="AF251" s="23"/>
      <c r="AG251" s="23"/>
      <c r="AH251" s="23"/>
      <c r="AI251" s="23"/>
      <c r="AJ251" s="23"/>
      <c r="AK251" s="23"/>
      <c r="AL251" s="23"/>
      <c r="AM251" s="23"/>
      <c r="AN251" s="23"/>
      <c r="AO251" s="23"/>
      <c r="AP251" s="23"/>
      <c r="AQ251" s="23"/>
      <c r="AR251" s="23"/>
      <c r="AS251" s="23"/>
      <c r="AT251" s="23"/>
      <c r="AU251" s="23"/>
      <c r="AV251" s="23"/>
      <c r="AW251" s="23"/>
      <c r="AX251" s="23"/>
      <c r="AY251" s="23"/>
      <c r="AZ251" s="23"/>
      <c r="BA251" s="23"/>
      <c r="BB251" s="23"/>
      <c r="BC251" s="23"/>
      <c r="BD251" s="23"/>
      <c r="BE251" s="23"/>
      <c r="BF251" s="23"/>
      <c r="BG251" s="23"/>
      <c r="BH251" s="23"/>
      <c r="BI251" s="23"/>
      <c r="BJ251" s="23"/>
      <c r="BK251" s="23"/>
      <c r="BL251" s="23"/>
      <c r="BM251" s="23"/>
      <c r="BN251" s="23"/>
      <c r="BO251" s="23"/>
      <c r="BP251" s="23"/>
      <c r="BQ251" s="23"/>
      <c r="BR251" s="23"/>
      <c r="BS251" s="23"/>
      <c r="BT251" s="23"/>
      <c r="BU251" s="23"/>
      <c r="BV251" s="23"/>
      <c r="BW251" s="23"/>
      <c r="BX251" s="23"/>
      <c r="BY251" s="23"/>
      <c r="BZ251" s="23"/>
      <c r="CA251" s="23"/>
      <c r="CB251" s="23"/>
      <c r="CC251" s="23"/>
      <c r="CD251" s="23"/>
      <c r="CE251" s="23"/>
      <c r="CF251" s="23"/>
      <c r="CG251" s="23"/>
      <c r="CH251" s="23"/>
    </row>
    <row r="252" spans="1:86">
      <c r="A252" s="15">
        <v>56</v>
      </c>
      <c r="B252" s="23">
        <v>3361</v>
      </c>
      <c r="C252" s="23">
        <v>3522</v>
      </c>
      <c r="D252" s="23">
        <v>3537</v>
      </c>
      <c r="E252" s="23">
        <v>3440</v>
      </c>
      <c r="F252" s="23">
        <v>3350</v>
      </c>
      <c r="G252" s="23">
        <v>3193</v>
      </c>
      <c r="H252" s="23">
        <v>3108</v>
      </c>
      <c r="I252" s="23">
        <v>3431</v>
      </c>
      <c r="J252" s="23">
        <v>3692</v>
      </c>
      <c r="K252" s="23">
        <v>3542</v>
      </c>
      <c r="L252" s="23">
        <v>3349</v>
      </c>
      <c r="M252" s="23">
        <v>3403</v>
      </c>
      <c r="N252" s="23">
        <v>3717</v>
      </c>
      <c r="O252" s="23">
        <v>3426</v>
      </c>
      <c r="P252" s="23">
        <v>3276</v>
      </c>
      <c r="Q252" s="23">
        <v>3337</v>
      </c>
      <c r="R252" s="23">
        <v>3339</v>
      </c>
      <c r="S252" s="23">
        <v>3388</v>
      </c>
      <c r="T252" s="23">
        <v>3542</v>
      </c>
      <c r="U252" s="23">
        <v>3647</v>
      </c>
      <c r="V252" s="23">
        <v>3685</v>
      </c>
      <c r="W252" s="23">
        <v>3896</v>
      </c>
      <c r="X252" s="23">
        <v>4150</v>
      </c>
      <c r="Y252" s="23">
        <v>4303</v>
      </c>
      <c r="Z252" s="23">
        <v>4346</v>
      </c>
      <c r="AA252" s="23">
        <v>4447</v>
      </c>
      <c r="AB252" s="7">
        <v>4672</v>
      </c>
      <c r="AC252" s="26"/>
      <c r="AD252" s="23"/>
      <c r="AE252" s="23"/>
      <c r="AF252" s="23"/>
      <c r="AG252" s="23"/>
      <c r="AH252" s="23"/>
      <c r="AI252" s="23"/>
      <c r="AJ252" s="23"/>
      <c r="AK252" s="23"/>
      <c r="AL252" s="23"/>
      <c r="AM252" s="23"/>
      <c r="AN252" s="23"/>
      <c r="AO252" s="23"/>
      <c r="AP252" s="23"/>
      <c r="AQ252" s="23"/>
      <c r="AR252" s="23"/>
      <c r="AS252" s="23"/>
      <c r="AT252" s="23"/>
      <c r="AU252" s="23"/>
      <c r="AV252" s="23"/>
      <c r="AW252" s="23"/>
      <c r="AX252" s="23"/>
      <c r="AY252" s="23"/>
      <c r="AZ252" s="23"/>
      <c r="BA252" s="23"/>
      <c r="BB252" s="23"/>
      <c r="BC252" s="23"/>
      <c r="BD252" s="23"/>
      <c r="BE252" s="23"/>
      <c r="BF252" s="23"/>
      <c r="BG252" s="23"/>
      <c r="BH252" s="23"/>
      <c r="BI252" s="23"/>
      <c r="BJ252" s="23"/>
      <c r="BK252" s="23"/>
      <c r="BL252" s="23"/>
      <c r="BM252" s="23"/>
      <c r="BN252" s="23"/>
      <c r="BO252" s="23"/>
      <c r="BP252" s="23"/>
      <c r="BQ252" s="23"/>
      <c r="BR252" s="23"/>
      <c r="BS252" s="23"/>
      <c r="BT252" s="23"/>
      <c r="BU252" s="23"/>
      <c r="BV252" s="23"/>
      <c r="BW252" s="23"/>
      <c r="BX252" s="23"/>
      <c r="BY252" s="23"/>
      <c r="BZ252" s="23"/>
      <c r="CA252" s="23"/>
      <c r="CB252" s="23"/>
      <c r="CC252" s="23"/>
      <c r="CD252" s="23"/>
      <c r="CE252" s="23"/>
      <c r="CF252" s="23"/>
      <c r="CG252" s="23"/>
      <c r="CH252" s="23"/>
    </row>
    <row r="253" spans="1:86">
      <c r="A253" s="15">
        <v>57</v>
      </c>
      <c r="B253" s="23">
        <v>3431</v>
      </c>
      <c r="C253" s="23">
        <v>3337</v>
      </c>
      <c r="D253" s="23">
        <v>3492</v>
      </c>
      <c r="E253" s="23">
        <v>3505</v>
      </c>
      <c r="F253" s="23">
        <v>3399</v>
      </c>
      <c r="G253" s="23">
        <v>3326</v>
      </c>
      <c r="H253" s="23">
        <v>3154</v>
      </c>
      <c r="I253" s="23">
        <v>3065</v>
      </c>
      <c r="J253" s="23">
        <v>3390</v>
      </c>
      <c r="K253" s="23">
        <v>3654</v>
      </c>
      <c r="L253" s="23">
        <v>3491</v>
      </c>
      <c r="M253" s="23">
        <v>3329</v>
      </c>
      <c r="N253" s="23">
        <v>3355</v>
      </c>
      <c r="O253" s="23">
        <v>3658</v>
      </c>
      <c r="P253" s="23">
        <v>3390</v>
      </c>
      <c r="Q253" s="23">
        <v>3246</v>
      </c>
      <c r="R253" s="23">
        <v>3302</v>
      </c>
      <c r="S253" s="23">
        <v>3295</v>
      </c>
      <c r="T253" s="23">
        <v>3359</v>
      </c>
      <c r="U253" s="23">
        <v>3515</v>
      </c>
      <c r="V253" s="23">
        <v>3606</v>
      </c>
      <c r="W253" s="23">
        <v>3645</v>
      </c>
      <c r="X253" s="23">
        <v>3871</v>
      </c>
      <c r="Y253" s="23">
        <v>4116</v>
      </c>
      <c r="Z253" s="23">
        <v>4294</v>
      </c>
      <c r="AA253" s="23">
        <v>4278</v>
      </c>
      <c r="AB253" s="7">
        <v>4397</v>
      </c>
      <c r="AC253" s="26"/>
      <c r="AD253" s="23"/>
      <c r="AE253" s="23"/>
      <c r="AF253" s="23"/>
      <c r="AG253" s="23"/>
      <c r="AH253" s="23"/>
      <c r="AI253" s="23"/>
      <c r="AJ253" s="23"/>
      <c r="AK253" s="23"/>
      <c r="AL253" s="23"/>
      <c r="AM253" s="23"/>
      <c r="AN253" s="23"/>
      <c r="AO253" s="23"/>
      <c r="AP253" s="23"/>
      <c r="AQ253" s="23"/>
      <c r="AR253" s="23"/>
      <c r="AS253" s="23"/>
      <c r="AT253" s="23"/>
      <c r="AU253" s="23"/>
      <c r="AV253" s="23"/>
      <c r="AW253" s="23"/>
      <c r="AX253" s="23"/>
      <c r="AY253" s="23"/>
      <c r="AZ253" s="23"/>
      <c r="BA253" s="23"/>
      <c r="BB253" s="23"/>
      <c r="BC253" s="23"/>
      <c r="BD253" s="23"/>
      <c r="BE253" s="23"/>
      <c r="BF253" s="23"/>
      <c r="BG253" s="23"/>
      <c r="BH253" s="23"/>
      <c r="BI253" s="23"/>
      <c r="BJ253" s="23"/>
      <c r="BK253" s="23"/>
      <c r="BL253" s="23"/>
      <c r="BM253" s="23"/>
      <c r="BN253" s="23"/>
      <c r="BO253" s="23"/>
      <c r="BP253" s="23"/>
      <c r="BQ253" s="23"/>
      <c r="BR253" s="23"/>
      <c r="BS253" s="23"/>
      <c r="BT253" s="23"/>
      <c r="BU253" s="23"/>
      <c r="BV253" s="23"/>
      <c r="BW253" s="23"/>
      <c r="BX253" s="23"/>
      <c r="BY253" s="23"/>
      <c r="BZ253" s="23"/>
      <c r="CA253" s="23"/>
      <c r="CB253" s="23"/>
      <c r="CC253" s="23"/>
      <c r="CD253" s="23"/>
      <c r="CE253" s="23"/>
      <c r="CF253" s="23"/>
      <c r="CG253" s="23"/>
      <c r="CH253" s="23"/>
    </row>
    <row r="254" spans="1:86">
      <c r="A254" s="15">
        <v>58</v>
      </c>
      <c r="B254" s="23">
        <v>3511</v>
      </c>
      <c r="C254" s="23">
        <v>3403</v>
      </c>
      <c r="D254" s="23">
        <v>3306</v>
      </c>
      <c r="E254" s="23">
        <v>3457</v>
      </c>
      <c r="F254" s="23">
        <v>3464</v>
      </c>
      <c r="G254" s="23">
        <v>3375</v>
      </c>
      <c r="H254" s="23">
        <v>3300</v>
      </c>
      <c r="I254" s="23">
        <v>3125</v>
      </c>
      <c r="J254" s="23">
        <v>3037</v>
      </c>
      <c r="K254" s="23">
        <v>3347</v>
      </c>
      <c r="L254" s="23">
        <v>3652</v>
      </c>
      <c r="M254" s="23">
        <v>3430</v>
      </c>
      <c r="N254" s="23">
        <v>3285</v>
      </c>
      <c r="O254" s="23">
        <v>3290</v>
      </c>
      <c r="P254" s="23">
        <v>3610</v>
      </c>
      <c r="Q254" s="23">
        <v>3339</v>
      </c>
      <c r="R254" s="23">
        <v>3210</v>
      </c>
      <c r="S254" s="23">
        <v>3271</v>
      </c>
      <c r="T254" s="23">
        <v>3269</v>
      </c>
      <c r="U254" s="23">
        <v>3326</v>
      </c>
      <c r="V254" s="23">
        <v>3472</v>
      </c>
      <c r="W254" s="23">
        <v>3577</v>
      </c>
      <c r="X254" s="23">
        <v>3634</v>
      </c>
      <c r="Y254" s="23">
        <v>3818</v>
      </c>
      <c r="Z254" s="23">
        <v>4067</v>
      </c>
      <c r="AA254" s="23">
        <v>4244</v>
      </c>
      <c r="AB254" s="7">
        <v>4241</v>
      </c>
      <c r="AC254" s="26"/>
      <c r="AD254" s="23"/>
      <c r="AE254" s="23"/>
      <c r="AF254" s="23"/>
      <c r="AG254" s="23"/>
      <c r="AH254" s="23"/>
      <c r="AI254" s="23"/>
      <c r="AJ254" s="23"/>
      <c r="AK254" s="23"/>
      <c r="AL254" s="23"/>
      <c r="AM254" s="23"/>
      <c r="AN254" s="23"/>
      <c r="AO254" s="23"/>
      <c r="AP254" s="23"/>
      <c r="AQ254" s="23"/>
      <c r="AR254" s="23"/>
      <c r="AS254" s="23"/>
      <c r="AT254" s="23"/>
      <c r="AU254" s="23"/>
      <c r="AV254" s="23"/>
      <c r="AW254" s="23"/>
      <c r="AX254" s="23"/>
      <c r="AY254" s="23"/>
      <c r="AZ254" s="23"/>
      <c r="BA254" s="23"/>
      <c r="BB254" s="23"/>
      <c r="BC254" s="23"/>
      <c r="BD254" s="23"/>
      <c r="BE254" s="23"/>
      <c r="BF254" s="23"/>
      <c r="BG254" s="23"/>
      <c r="BH254" s="23"/>
      <c r="BI254" s="23"/>
      <c r="BJ254" s="23"/>
      <c r="BK254" s="23"/>
      <c r="BL254" s="23"/>
      <c r="BM254" s="23"/>
      <c r="BN254" s="23"/>
      <c r="BO254" s="23"/>
      <c r="BP254" s="23"/>
      <c r="BQ254" s="23"/>
      <c r="BR254" s="23"/>
      <c r="BS254" s="23"/>
      <c r="BT254" s="23"/>
      <c r="BU254" s="23"/>
      <c r="BV254" s="23"/>
      <c r="BW254" s="23"/>
      <c r="BX254" s="23"/>
      <c r="BY254" s="23"/>
      <c r="BZ254" s="23"/>
      <c r="CA254" s="23"/>
      <c r="CB254" s="23"/>
      <c r="CC254" s="23"/>
      <c r="CD254" s="23"/>
      <c r="CE254" s="23"/>
      <c r="CF254" s="23"/>
      <c r="CG254" s="23"/>
      <c r="CH254" s="23"/>
    </row>
    <row r="255" spans="1:86">
      <c r="A255" s="15">
        <v>59</v>
      </c>
      <c r="B255" s="23">
        <v>3642</v>
      </c>
      <c r="C255" s="23">
        <v>3477</v>
      </c>
      <c r="D255" s="23">
        <v>3359</v>
      </c>
      <c r="E255" s="23">
        <v>3265</v>
      </c>
      <c r="F255" s="23">
        <v>3411</v>
      </c>
      <c r="G255" s="23">
        <v>3427</v>
      </c>
      <c r="H255" s="23">
        <v>3330</v>
      </c>
      <c r="I255" s="23">
        <v>3263</v>
      </c>
      <c r="J255" s="23">
        <v>3080</v>
      </c>
      <c r="K255" s="23">
        <v>2985</v>
      </c>
      <c r="L255" s="23">
        <v>3297</v>
      </c>
      <c r="M255" s="23">
        <v>3596</v>
      </c>
      <c r="N255" s="23">
        <v>3359</v>
      </c>
      <c r="O255" s="23">
        <v>3234</v>
      </c>
      <c r="P255" s="23">
        <v>3260</v>
      </c>
      <c r="Q255" s="23">
        <v>3530</v>
      </c>
      <c r="R255" s="23">
        <v>3298</v>
      </c>
      <c r="S255" s="23">
        <v>3195</v>
      </c>
      <c r="T255" s="23">
        <v>3236</v>
      </c>
      <c r="U255" s="23">
        <v>3234</v>
      </c>
      <c r="V255" s="23">
        <v>3281</v>
      </c>
      <c r="W255" s="23">
        <v>3436</v>
      </c>
      <c r="X255" s="23">
        <v>3543</v>
      </c>
      <c r="Y255" s="23">
        <v>3605</v>
      </c>
      <c r="Z255" s="23">
        <v>3785</v>
      </c>
      <c r="AA255" s="23">
        <v>4006</v>
      </c>
      <c r="AB255" s="7">
        <v>4194</v>
      </c>
      <c r="AC255" s="26"/>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c r="BS255" s="23"/>
      <c r="BT255" s="23"/>
      <c r="BU255" s="23"/>
      <c r="BV255" s="23"/>
      <c r="BW255" s="23"/>
      <c r="BX255" s="23"/>
      <c r="BY255" s="23"/>
      <c r="BZ255" s="23"/>
      <c r="CA255" s="23"/>
      <c r="CB255" s="23"/>
      <c r="CC255" s="23"/>
      <c r="CD255" s="23"/>
      <c r="CE255" s="23"/>
      <c r="CF255" s="23"/>
      <c r="CG255" s="23"/>
      <c r="CH255" s="23"/>
    </row>
    <row r="256" spans="1:86">
      <c r="A256" s="15">
        <v>60</v>
      </c>
      <c r="B256" s="23">
        <v>3784</v>
      </c>
      <c r="C256" s="23">
        <v>3591</v>
      </c>
      <c r="D256" s="23">
        <v>3441</v>
      </c>
      <c r="E256" s="23">
        <v>3313</v>
      </c>
      <c r="F256" s="23">
        <v>3227</v>
      </c>
      <c r="G256" s="23">
        <v>3374</v>
      </c>
      <c r="H256" s="23">
        <v>3393</v>
      </c>
      <c r="I256" s="23">
        <v>3278</v>
      </c>
      <c r="J256" s="23">
        <v>3215</v>
      </c>
      <c r="K256" s="23">
        <v>3027</v>
      </c>
      <c r="L256" s="23">
        <v>2897</v>
      </c>
      <c r="M256" s="23">
        <v>3220</v>
      </c>
      <c r="N256" s="23">
        <v>3531</v>
      </c>
      <c r="O256" s="23">
        <v>3307</v>
      </c>
      <c r="P256" s="23">
        <v>3183</v>
      </c>
      <c r="Q256" s="23">
        <v>3197</v>
      </c>
      <c r="R256" s="23">
        <v>3463</v>
      </c>
      <c r="S256" s="23">
        <v>3260</v>
      </c>
      <c r="T256" s="23">
        <v>3187</v>
      </c>
      <c r="U256" s="23">
        <v>3195</v>
      </c>
      <c r="V256" s="23">
        <v>3207</v>
      </c>
      <c r="W256" s="23">
        <v>3234</v>
      </c>
      <c r="X256" s="23">
        <v>3394</v>
      </c>
      <c r="Y256" s="23">
        <v>3503</v>
      </c>
      <c r="Z256" s="23">
        <v>3560</v>
      </c>
      <c r="AA256" s="23">
        <v>3734</v>
      </c>
      <c r="AB256" s="7">
        <v>3934</v>
      </c>
      <c r="AC256" s="26"/>
      <c r="AD256" s="23"/>
      <c r="AE256" s="23"/>
      <c r="AF256" s="23"/>
      <c r="AG256" s="23"/>
      <c r="AH256" s="23"/>
      <c r="AI256" s="23"/>
      <c r="AJ256" s="23"/>
      <c r="AK256" s="23"/>
      <c r="AL256" s="23"/>
      <c r="AM256" s="23"/>
      <c r="AN256" s="23"/>
      <c r="AO256" s="23"/>
      <c r="AP256" s="23"/>
      <c r="AQ256" s="23"/>
      <c r="AR256" s="23"/>
      <c r="AS256" s="23"/>
      <c r="AT256" s="23"/>
      <c r="AU256" s="23"/>
      <c r="AV256" s="23"/>
      <c r="AW256" s="23"/>
      <c r="AX256" s="23"/>
      <c r="AY256" s="23"/>
      <c r="AZ256" s="23"/>
      <c r="BA256" s="23"/>
      <c r="BB256" s="23"/>
      <c r="BC256" s="23"/>
      <c r="BD256" s="23"/>
      <c r="BE256" s="23"/>
      <c r="BF256" s="23"/>
      <c r="BG256" s="23"/>
      <c r="BH256" s="23"/>
      <c r="BI256" s="23"/>
      <c r="BJ256" s="23"/>
      <c r="BK256" s="23"/>
      <c r="BL256" s="23"/>
      <c r="BM256" s="23"/>
      <c r="BN256" s="23"/>
      <c r="BO256" s="23"/>
      <c r="BP256" s="23"/>
      <c r="BQ256" s="23"/>
      <c r="BR256" s="23"/>
      <c r="BS256" s="23"/>
      <c r="BT256" s="23"/>
      <c r="BU256" s="23"/>
      <c r="BV256" s="23"/>
      <c r="BW256" s="23"/>
      <c r="BX256" s="23"/>
      <c r="BY256" s="23"/>
      <c r="BZ256" s="23"/>
      <c r="CA256" s="23"/>
      <c r="CB256" s="23"/>
      <c r="CC256" s="23"/>
      <c r="CD256" s="23"/>
      <c r="CE256" s="23"/>
      <c r="CF256" s="23"/>
      <c r="CG256" s="23"/>
      <c r="CH256" s="23"/>
    </row>
    <row r="257" spans="1:86">
      <c r="A257" s="15">
        <v>61</v>
      </c>
      <c r="B257" s="23">
        <v>3830</v>
      </c>
      <c r="C257" s="23">
        <v>3738</v>
      </c>
      <c r="D257" s="23">
        <v>3543</v>
      </c>
      <c r="E257" s="23">
        <v>3396</v>
      </c>
      <c r="F257" s="23">
        <v>3279</v>
      </c>
      <c r="G257" s="23">
        <v>3202</v>
      </c>
      <c r="H257" s="23">
        <v>3344</v>
      </c>
      <c r="I257" s="23">
        <v>3353</v>
      </c>
      <c r="J257" s="23">
        <v>3233</v>
      </c>
      <c r="K257" s="23">
        <v>3157</v>
      </c>
      <c r="L257" s="23">
        <v>2979</v>
      </c>
      <c r="M257" s="23">
        <v>2850</v>
      </c>
      <c r="N257" s="23">
        <v>3181</v>
      </c>
      <c r="O257" s="23">
        <v>3452</v>
      </c>
      <c r="P257" s="23">
        <v>3253</v>
      </c>
      <c r="Q257" s="23">
        <v>3150</v>
      </c>
      <c r="R257" s="23">
        <v>3151</v>
      </c>
      <c r="S257" s="23">
        <v>3400</v>
      </c>
      <c r="T257" s="23">
        <v>3229</v>
      </c>
      <c r="U257" s="23">
        <v>3181</v>
      </c>
      <c r="V257" s="23">
        <v>3158</v>
      </c>
      <c r="W257" s="23">
        <v>3139</v>
      </c>
      <c r="X257" s="23">
        <v>3190</v>
      </c>
      <c r="Y257" s="23">
        <v>3388</v>
      </c>
      <c r="Z257" s="23">
        <v>3446</v>
      </c>
      <c r="AA257" s="23">
        <v>3485</v>
      </c>
      <c r="AB257" s="7">
        <v>3704</v>
      </c>
      <c r="AC257" s="26"/>
      <c r="AD257" s="23"/>
      <c r="AE257" s="23"/>
      <c r="AF257" s="23"/>
      <c r="AG257" s="23"/>
      <c r="AH257" s="23"/>
      <c r="AI257" s="23"/>
      <c r="AJ257" s="23"/>
      <c r="AK257" s="23"/>
      <c r="AL257" s="23"/>
      <c r="AM257" s="23"/>
      <c r="AN257" s="23"/>
      <c r="AO257" s="23"/>
      <c r="AP257" s="23"/>
      <c r="AQ257" s="23"/>
      <c r="AR257" s="23"/>
      <c r="AS257" s="23"/>
      <c r="AT257" s="23"/>
      <c r="AU257" s="23"/>
      <c r="AV257" s="23"/>
      <c r="AW257" s="23"/>
      <c r="AX257" s="23"/>
      <c r="AY257" s="23"/>
      <c r="AZ257" s="23"/>
      <c r="BA257" s="23"/>
      <c r="BB257" s="23"/>
      <c r="BC257" s="23"/>
      <c r="BD257" s="23"/>
      <c r="BE257" s="23"/>
      <c r="BF257" s="23"/>
      <c r="BG257" s="23"/>
      <c r="BH257" s="23"/>
      <c r="BI257" s="23"/>
      <c r="BJ257" s="23"/>
      <c r="BK257" s="23"/>
      <c r="BL257" s="23"/>
      <c r="BM257" s="23"/>
      <c r="BN257" s="23"/>
      <c r="BO257" s="23"/>
      <c r="BP257" s="23"/>
      <c r="BQ257" s="23"/>
      <c r="BR257" s="23"/>
      <c r="BS257" s="23"/>
      <c r="BT257" s="23"/>
      <c r="BU257" s="23"/>
      <c r="BV257" s="23"/>
      <c r="BW257" s="23"/>
      <c r="BX257" s="23"/>
      <c r="BY257" s="23"/>
      <c r="BZ257" s="23"/>
      <c r="CA257" s="23"/>
      <c r="CB257" s="23"/>
      <c r="CC257" s="23"/>
      <c r="CD257" s="23"/>
      <c r="CE257" s="23"/>
      <c r="CF257" s="23"/>
      <c r="CG257" s="23"/>
      <c r="CH257" s="23"/>
    </row>
    <row r="258" spans="1:86">
      <c r="A258" s="15">
        <v>62</v>
      </c>
      <c r="B258" s="23">
        <v>3597</v>
      </c>
      <c r="C258" s="23">
        <v>3761</v>
      </c>
      <c r="D258" s="23">
        <v>3663</v>
      </c>
      <c r="E258" s="23">
        <v>3478</v>
      </c>
      <c r="F258" s="23">
        <v>3328</v>
      </c>
      <c r="G258" s="23">
        <v>3207</v>
      </c>
      <c r="H258" s="23">
        <v>3148</v>
      </c>
      <c r="I258" s="23">
        <v>3281</v>
      </c>
      <c r="J258" s="23">
        <v>3289</v>
      </c>
      <c r="K258" s="23">
        <v>3163</v>
      </c>
      <c r="L258" s="23">
        <v>3073</v>
      </c>
      <c r="M258" s="23">
        <v>2916</v>
      </c>
      <c r="N258" s="23">
        <v>2806</v>
      </c>
      <c r="O258" s="23">
        <v>3120</v>
      </c>
      <c r="P258" s="23">
        <v>3379</v>
      </c>
      <c r="Q258" s="23">
        <v>3217</v>
      </c>
      <c r="R258" s="23">
        <v>3098</v>
      </c>
      <c r="S258" s="23">
        <v>3101</v>
      </c>
      <c r="T258" s="23">
        <v>3351</v>
      </c>
      <c r="U258" s="23">
        <v>3200</v>
      </c>
      <c r="V258" s="23">
        <v>3153</v>
      </c>
      <c r="W258" s="23">
        <v>3084</v>
      </c>
      <c r="X258" s="23">
        <v>3136</v>
      </c>
      <c r="Y258" s="23">
        <v>3168</v>
      </c>
      <c r="Z258" s="23">
        <v>3323</v>
      </c>
      <c r="AA258" s="23">
        <v>3383</v>
      </c>
      <c r="AB258" s="7">
        <v>3454</v>
      </c>
      <c r="AC258" s="26"/>
      <c r="AD258" s="23"/>
      <c r="AE258" s="23"/>
      <c r="AF258" s="23"/>
      <c r="AG258" s="23"/>
      <c r="AH258" s="23"/>
      <c r="AI258" s="23"/>
      <c r="AJ258" s="23"/>
      <c r="AK258" s="23"/>
      <c r="AL258" s="23"/>
      <c r="AM258" s="23"/>
      <c r="AN258" s="23"/>
      <c r="AO258" s="23"/>
      <c r="AP258" s="23"/>
      <c r="AQ258" s="23"/>
      <c r="AR258" s="23"/>
      <c r="AS258" s="23"/>
      <c r="AT258" s="23"/>
      <c r="AU258" s="23"/>
      <c r="AV258" s="23"/>
      <c r="AW258" s="23"/>
      <c r="AX258" s="23"/>
      <c r="AY258" s="23"/>
      <c r="AZ258" s="23"/>
      <c r="BA258" s="23"/>
      <c r="BB258" s="23"/>
      <c r="BC258" s="23"/>
      <c r="BD258" s="23"/>
      <c r="BE258" s="23"/>
      <c r="BF258" s="23"/>
      <c r="BG258" s="23"/>
      <c r="BH258" s="23"/>
      <c r="BI258" s="23"/>
      <c r="BJ258" s="23"/>
      <c r="BK258" s="23"/>
      <c r="BL258" s="23"/>
      <c r="BM258" s="23"/>
      <c r="BN258" s="23"/>
      <c r="BO258" s="23"/>
      <c r="BP258" s="23"/>
      <c r="BQ258" s="23"/>
      <c r="BR258" s="23"/>
      <c r="BS258" s="23"/>
      <c r="BT258" s="23"/>
      <c r="BU258" s="23"/>
      <c r="BV258" s="23"/>
      <c r="BW258" s="23"/>
      <c r="BX258" s="23"/>
      <c r="BY258" s="23"/>
      <c r="BZ258" s="23"/>
      <c r="CA258" s="23"/>
      <c r="CB258" s="23"/>
      <c r="CC258" s="23"/>
      <c r="CD258" s="23"/>
      <c r="CE258" s="23"/>
      <c r="CF258" s="23"/>
      <c r="CG258" s="23"/>
      <c r="CH258" s="23"/>
    </row>
    <row r="259" spans="1:86">
      <c r="A259" s="15">
        <v>63</v>
      </c>
      <c r="B259" s="23">
        <v>3551</v>
      </c>
      <c r="C259" s="23">
        <v>3535</v>
      </c>
      <c r="D259" s="23">
        <v>3685</v>
      </c>
      <c r="E259" s="23">
        <v>3579</v>
      </c>
      <c r="F259" s="23">
        <v>3416</v>
      </c>
      <c r="G259" s="23">
        <v>3277</v>
      </c>
      <c r="H259" s="23">
        <v>3153</v>
      </c>
      <c r="I259" s="23">
        <v>3111</v>
      </c>
      <c r="J259" s="23">
        <v>3206</v>
      </c>
      <c r="K259" s="23">
        <v>3223</v>
      </c>
      <c r="L259" s="23">
        <v>3106</v>
      </c>
      <c r="M259" s="23">
        <v>3011</v>
      </c>
      <c r="N259" s="23">
        <v>2862</v>
      </c>
      <c r="O259" s="23">
        <v>2769</v>
      </c>
      <c r="P259" s="23">
        <v>3070</v>
      </c>
      <c r="Q259" s="23">
        <v>3303</v>
      </c>
      <c r="R259" s="23">
        <v>3187</v>
      </c>
      <c r="S259" s="23">
        <v>3060</v>
      </c>
      <c r="T259" s="23">
        <v>3076</v>
      </c>
      <c r="U259" s="23">
        <v>3304</v>
      </c>
      <c r="V259" s="23">
        <v>3172</v>
      </c>
      <c r="W259" s="23">
        <v>3086</v>
      </c>
      <c r="X259" s="23">
        <v>3051</v>
      </c>
      <c r="Y259" s="23">
        <v>3101</v>
      </c>
      <c r="Z259" s="23">
        <v>3109</v>
      </c>
      <c r="AA259" s="23">
        <v>3271</v>
      </c>
      <c r="AB259" s="7">
        <v>3356</v>
      </c>
      <c r="AC259" s="26"/>
      <c r="AD259" s="23"/>
      <c r="AE259" s="23"/>
      <c r="AF259" s="23"/>
      <c r="AG259" s="23"/>
      <c r="AH259" s="23"/>
      <c r="AI259" s="23"/>
      <c r="AJ259" s="23"/>
      <c r="AK259" s="23"/>
      <c r="AL259" s="23"/>
      <c r="AM259" s="23"/>
      <c r="AN259" s="23"/>
      <c r="AO259" s="23"/>
      <c r="AP259" s="23"/>
      <c r="AQ259" s="23"/>
      <c r="AR259" s="23"/>
      <c r="AS259" s="23"/>
      <c r="AT259" s="23"/>
      <c r="AU259" s="23"/>
      <c r="AV259" s="23"/>
      <c r="AW259" s="23"/>
      <c r="AX259" s="23"/>
      <c r="AY259" s="23"/>
      <c r="AZ259" s="23"/>
      <c r="BA259" s="23"/>
      <c r="BB259" s="23"/>
      <c r="BC259" s="23"/>
      <c r="BD259" s="23"/>
      <c r="BE259" s="23"/>
      <c r="BF259" s="23"/>
      <c r="BG259" s="23"/>
      <c r="BH259" s="23"/>
      <c r="BI259" s="23"/>
      <c r="BJ259" s="23"/>
      <c r="BK259" s="23"/>
      <c r="BL259" s="23"/>
      <c r="BM259" s="23"/>
      <c r="BN259" s="23"/>
      <c r="BO259" s="23"/>
      <c r="BP259" s="23"/>
      <c r="BQ259" s="23"/>
      <c r="BR259" s="23"/>
      <c r="BS259" s="23"/>
      <c r="BT259" s="23"/>
      <c r="BU259" s="23"/>
      <c r="BV259" s="23"/>
      <c r="BW259" s="23"/>
      <c r="BX259" s="23"/>
      <c r="BY259" s="23"/>
      <c r="BZ259" s="23"/>
      <c r="CA259" s="23"/>
      <c r="CB259" s="23"/>
      <c r="CC259" s="23"/>
      <c r="CD259" s="23"/>
      <c r="CE259" s="23"/>
      <c r="CF259" s="23"/>
      <c r="CG259" s="23"/>
      <c r="CH259" s="23"/>
    </row>
    <row r="260" spans="1:86">
      <c r="A260" s="15">
        <v>64</v>
      </c>
      <c r="B260" s="23">
        <v>3671</v>
      </c>
      <c r="C260" s="23">
        <v>3462</v>
      </c>
      <c r="D260" s="23">
        <v>3447</v>
      </c>
      <c r="E260" s="23">
        <v>3581</v>
      </c>
      <c r="F260" s="23">
        <v>3512</v>
      </c>
      <c r="G260" s="23">
        <v>3351</v>
      </c>
      <c r="H260" s="23">
        <v>3201</v>
      </c>
      <c r="I260" s="23">
        <v>3083</v>
      </c>
      <c r="J260" s="23">
        <v>3049</v>
      </c>
      <c r="K260" s="23">
        <v>3139</v>
      </c>
      <c r="L260" s="23">
        <v>3169</v>
      </c>
      <c r="M260" s="23">
        <v>3032</v>
      </c>
      <c r="N260" s="23">
        <v>2964</v>
      </c>
      <c r="O260" s="23">
        <v>2809</v>
      </c>
      <c r="P260" s="23">
        <v>2702</v>
      </c>
      <c r="Q260" s="23">
        <v>3004</v>
      </c>
      <c r="R260" s="23">
        <v>3234</v>
      </c>
      <c r="S260" s="23">
        <v>3162</v>
      </c>
      <c r="T260" s="23">
        <v>3031</v>
      </c>
      <c r="U260" s="23">
        <v>3032</v>
      </c>
      <c r="V260" s="23">
        <v>3238</v>
      </c>
      <c r="W260" s="23">
        <v>3132</v>
      </c>
      <c r="X260" s="23">
        <v>3042</v>
      </c>
      <c r="Y260" s="23">
        <v>3013</v>
      </c>
      <c r="Z260" s="23">
        <v>3053</v>
      </c>
      <c r="AA260" s="23">
        <v>3051</v>
      </c>
      <c r="AB260" s="7">
        <v>3240</v>
      </c>
      <c r="AC260" s="26"/>
      <c r="AD260" s="23"/>
      <c r="AE260" s="23"/>
      <c r="AF260" s="23"/>
      <c r="AG260" s="23"/>
      <c r="AH260" s="23"/>
      <c r="AI260" s="23"/>
      <c r="AJ260" s="23"/>
      <c r="AK260" s="23"/>
      <c r="AL260" s="23"/>
      <c r="AM260" s="23"/>
      <c r="AN260" s="23"/>
      <c r="AO260" s="23"/>
      <c r="AP260" s="23"/>
      <c r="AQ260" s="23"/>
      <c r="AR260" s="23"/>
      <c r="AS260" s="23"/>
      <c r="AT260" s="23"/>
      <c r="AU260" s="23"/>
      <c r="AV260" s="23"/>
      <c r="AW260" s="23"/>
      <c r="AX260" s="23"/>
      <c r="AY260" s="23"/>
      <c r="AZ260" s="23"/>
      <c r="BA260" s="23"/>
      <c r="BB260" s="23"/>
      <c r="BC260" s="23"/>
      <c r="BD260" s="23"/>
      <c r="BE260" s="23"/>
      <c r="BF260" s="23"/>
      <c r="BG260" s="23"/>
      <c r="BH260" s="23"/>
      <c r="BI260" s="23"/>
      <c r="BJ260" s="23"/>
      <c r="BK260" s="23"/>
      <c r="BL260" s="23"/>
      <c r="BM260" s="23"/>
      <c r="BN260" s="23"/>
      <c r="BO260" s="23"/>
      <c r="BP260" s="23"/>
      <c r="BQ260" s="23"/>
      <c r="BR260" s="23"/>
      <c r="BS260" s="23"/>
      <c r="BT260" s="23"/>
      <c r="BU260" s="23"/>
      <c r="BV260" s="23"/>
      <c r="BW260" s="23"/>
      <c r="BX260" s="23"/>
      <c r="BY260" s="23"/>
      <c r="BZ260" s="23"/>
      <c r="CA260" s="23"/>
      <c r="CB260" s="23"/>
      <c r="CC260" s="23"/>
      <c r="CD260" s="23"/>
      <c r="CE260" s="23"/>
      <c r="CF260" s="23"/>
      <c r="CG260" s="23"/>
      <c r="CH260" s="23"/>
    </row>
    <row r="261" spans="1:86">
      <c r="A261" s="15">
        <v>65</v>
      </c>
      <c r="B261" s="23">
        <v>3689</v>
      </c>
      <c r="C261" s="23">
        <v>3593</v>
      </c>
      <c r="D261" s="23">
        <v>3376</v>
      </c>
      <c r="E261" s="23">
        <v>3362</v>
      </c>
      <c r="F261" s="23">
        <v>3490</v>
      </c>
      <c r="G261" s="23">
        <v>3430</v>
      </c>
      <c r="H261" s="23">
        <v>3275</v>
      </c>
      <c r="I261" s="23">
        <v>3135</v>
      </c>
      <c r="J261" s="23">
        <v>3018</v>
      </c>
      <c r="K261" s="23">
        <v>2971</v>
      </c>
      <c r="L261" s="23">
        <v>3062</v>
      </c>
      <c r="M261" s="23">
        <v>3085</v>
      </c>
      <c r="N261" s="23">
        <v>2965</v>
      </c>
      <c r="O261" s="23">
        <v>2876</v>
      </c>
      <c r="P261" s="23">
        <v>2759</v>
      </c>
      <c r="Q261" s="23">
        <v>2649</v>
      </c>
      <c r="R261" s="23">
        <v>2941</v>
      </c>
      <c r="S261" s="23">
        <v>3163</v>
      </c>
      <c r="T261" s="23">
        <v>3116</v>
      </c>
      <c r="U261" s="23">
        <v>2981</v>
      </c>
      <c r="V261" s="23">
        <v>2994</v>
      </c>
      <c r="W261" s="23">
        <v>3156</v>
      </c>
      <c r="X261" s="23">
        <v>3081</v>
      </c>
      <c r="Y261" s="23">
        <v>2932</v>
      </c>
      <c r="Z261" s="23">
        <v>2968</v>
      </c>
      <c r="AA261" s="23">
        <v>2996</v>
      </c>
      <c r="AB261" s="7">
        <v>2999</v>
      </c>
      <c r="AC261" s="26"/>
      <c r="AD261" s="23"/>
      <c r="AE261" s="23"/>
      <c r="AF261" s="23"/>
      <c r="AG261" s="23"/>
      <c r="AH261" s="23"/>
      <c r="AI261" s="23"/>
      <c r="AJ261" s="23"/>
      <c r="AK261" s="23"/>
      <c r="AL261" s="23"/>
      <c r="AM261" s="23"/>
      <c r="AN261" s="23"/>
      <c r="AO261" s="23"/>
      <c r="AP261" s="23"/>
      <c r="AQ261" s="23"/>
      <c r="AR261" s="23"/>
      <c r="AS261" s="23"/>
      <c r="AT261" s="23"/>
      <c r="AU261" s="23"/>
      <c r="AV261" s="23"/>
      <c r="AW261" s="23"/>
      <c r="AX261" s="23"/>
      <c r="AY261" s="23"/>
      <c r="AZ261" s="23"/>
      <c r="BA261" s="23"/>
      <c r="BB261" s="23"/>
      <c r="BC261" s="23"/>
      <c r="BD261" s="23"/>
      <c r="BE261" s="23"/>
      <c r="BF261" s="23"/>
      <c r="BG261" s="23"/>
      <c r="BH261" s="23"/>
      <c r="BI261" s="23"/>
      <c r="BJ261" s="23"/>
      <c r="BK261" s="23"/>
      <c r="BL261" s="23"/>
      <c r="BM261" s="23"/>
      <c r="BN261" s="23"/>
      <c r="BO261" s="23"/>
      <c r="BP261" s="23"/>
      <c r="BQ261" s="23"/>
      <c r="BR261" s="23"/>
      <c r="BS261" s="23"/>
      <c r="BT261" s="23"/>
      <c r="BU261" s="23"/>
      <c r="BV261" s="23"/>
      <c r="BW261" s="23"/>
      <c r="BX261" s="23"/>
      <c r="BY261" s="23"/>
      <c r="BZ261" s="23"/>
      <c r="CA261" s="23"/>
      <c r="CB261" s="23"/>
      <c r="CC261" s="23"/>
      <c r="CD261" s="23"/>
      <c r="CE261" s="23"/>
      <c r="CF261" s="23"/>
      <c r="CG261" s="23"/>
      <c r="CH261" s="23"/>
    </row>
    <row r="262" spans="1:86">
      <c r="A262" s="15">
        <v>66</v>
      </c>
      <c r="B262" s="23">
        <v>3551</v>
      </c>
      <c r="C262" s="23">
        <v>3610</v>
      </c>
      <c r="D262" s="23">
        <v>3495</v>
      </c>
      <c r="E262" s="23">
        <v>3276</v>
      </c>
      <c r="F262" s="23">
        <v>3265</v>
      </c>
      <c r="G262" s="23">
        <v>3397</v>
      </c>
      <c r="H262" s="23">
        <v>3341</v>
      </c>
      <c r="I262" s="23">
        <v>3185</v>
      </c>
      <c r="J262" s="23">
        <v>3055</v>
      </c>
      <c r="K262" s="23">
        <v>2948</v>
      </c>
      <c r="L262" s="23">
        <v>2899</v>
      </c>
      <c r="M262" s="23">
        <v>2965</v>
      </c>
      <c r="N262" s="23">
        <v>2993</v>
      </c>
      <c r="O262" s="23">
        <v>2893</v>
      </c>
      <c r="P262" s="23">
        <v>2811</v>
      </c>
      <c r="Q262" s="23">
        <v>2693</v>
      </c>
      <c r="R262" s="23">
        <v>2593</v>
      </c>
      <c r="S262" s="23">
        <v>2879</v>
      </c>
      <c r="T262" s="23">
        <v>3089</v>
      </c>
      <c r="U262" s="23">
        <v>3070</v>
      </c>
      <c r="V262" s="23">
        <v>2934</v>
      </c>
      <c r="W262" s="23">
        <v>2930</v>
      </c>
      <c r="X262" s="23">
        <v>3123</v>
      </c>
      <c r="Y262" s="23">
        <v>2989</v>
      </c>
      <c r="Z262" s="23">
        <v>2894</v>
      </c>
      <c r="AA262" s="23">
        <v>2917</v>
      </c>
      <c r="AB262" s="7">
        <v>2948</v>
      </c>
      <c r="AC262" s="26"/>
      <c r="AD262" s="23"/>
      <c r="AE262" s="23"/>
      <c r="AF262" s="23"/>
      <c r="AG262" s="23"/>
      <c r="AH262" s="23"/>
      <c r="AI262" s="23"/>
      <c r="AJ262" s="23"/>
      <c r="AK262" s="23"/>
      <c r="AL262" s="23"/>
      <c r="AM262" s="23"/>
      <c r="AN262" s="23"/>
      <c r="AO262" s="23"/>
      <c r="AP262" s="23"/>
      <c r="AQ262" s="23"/>
      <c r="AR262" s="23"/>
      <c r="AS262" s="23"/>
      <c r="AT262" s="23"/>
      <c r="AU262" s="23"/>
      <c r="AV262" s="23"/>
      <c r="AW262" s="23"/>
      <c r="AX262" s="23"/>
      <c r="AY262" s="23"/>
      <c r="AZ262" s="23"/>
      <c r="BA262" s="23"/>
      <c r="BB262" s="23"/>
      <c r="BC262" s="23"/>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c r="CA262" s="23"/>
      <c r="CB262" s="23"/>
      <c r="CC262" s="23"/>
      <c r="CD262" s="23"/>
      <c r="CE262" s="23"/>
      <c r="CF262" s="23"/>
      <c r="CG262" s="23"/>
      <c r="CH262" s="23"/>
    </row>
    <row r="263" spans="1:86">
      <c r="A263" s="15">
        <v>67</v>
      </c>
      <c r="B263" s="23">
        <v>3516</v>
      </c>
      <c r="C263" s="23">
        <v>3457</v>
      </c>
      <c r="D263" s="23">
        <v>3508</v>
      </c>
      <c r="E263" s="23">
        <v>3402</v>
      </c>
      <c r="F263" s="23">
        <v>3192</v>
      </c>
      <c r="G263" s="23">
        <v>3195</v>
      </c>
      <c r="H263" s="23">
        <v>3311</v>
      </c>
      <c r="I263" s="23">
        <v>3257</v>
      </c>
      <c r="J263" s="23">
        <v>3112</v>
      </c>
      <c r="K263" s="23">
        <v>2993</v>
      </c>
      <c r="L263" s="23">
        <v>2907</v>
      </c>
      <c r="M263" s="23">
        <v>2822</v>
      </c>
      <c r="N263" s="23">
        <v>2898</v>
      </c>
      <c r="O263" s="23">
        <v>2925</v>
      </c>
      <c r="P263" s="23">
        <v>2833</v>
      </c>
      <c r="Q263" s="23">
        <v>2745</v>
      </c>
      <c r="R263" s="23">
        <v>2632</v>
      </c>
      <c r="S263" s="23">
        <v>2534</v>
      </c>
      <c r="T263" s="23">
        <v>2829</v>
      </c>
      <c r="U263" s="23">
        <v>3023</v>
      </c>
      <c r="V263" s="23">
        <v>3015</v>
      </c>
      <c r="W263" s="23">
        <v>2879</v>
      </c>
      <c r="X263" s="23">
        <v>2869</v>
      </c>
      <c r="Y263" s="23">
        <v>3009</v>
      </c>
      <c r="Z263" s="23">
        <v>2955</v>
      </c>
      <c r="AA263" s="23">
        <v>2838</v>
      </c>
      <c r="AB263" s="7">
        <v>2863</v>
      </c>
      <c r="AC263" s="26"/>
      <c r="AD263" s="23"/>
      <c r="AE263" s="23"/>
      <c r="AF263" s="23"/>
      <c r="AG263" s="23"/>
      <c r="AH263" s="23"/>
      <c r="AI263" s="23"/>
      <c r="AJ263" s="23"/>
      <c r="AK263" s="23"/>
      <c r="AL263" s="23"/>
      <c r="AM263" s="23"/>
      <c r="AN263" s="23"/>
      <c r="AO263" s="23"/>
      <c r="AP263" s="23"/>
      <c r="AQ263" s="23"/>
      <c r="AR263" s="23"/>
      <c r="AS263" s="23"/>
      <c r="AT263" s="23"/>
      <c r="AU263" s="23"/>
      <c r="AV263" s="23"/>
      <c r="AW263" s="23"/>
      <c r="AX263" s="23"/>
      <c r="AY263" s="23"/>
      <c r="AZ263" s="23"/>
      <c r="BA263" s="23"/>
      <c r="BB263" s="23"/>
      <c r="BC263" s="23"/>
      <c r="BD263" s="23"/>
      <c r="BE263" s="23"/>
      <c r="BF263" s="23"/>
      <c r="BG263" s="23"/>
      <c r="BH263" s="23"/>
      <c r="BI263" s="23"/>
      <c r="BJ263" s="23"/>
      <c r="BK263" s="23"/>
      <c r="BL263" s="23"/>
      <c r="BM263" s="23"/>
      <c r="BN263" s="23"/>
      <c r="BO263" s="23"/>
      <c r="BP263" s="23"/>
      <c r="BQ263" s="23"/>
      <c r="BR263" s="23"/>
      <c r="BS263" s="23"/>
      <c r="BT263" s="23"/>
      <c r="BU263" s="23"/>
      <c r="BV263" s="23"/>
      <c r="BW263" s="23"/>
      <c r="BX263" s="23"/>
      <c r="BY263" s="23"/>
      <c r="BZ263" s="23"/>
      <c r="CA263" s="23"/>
      <c r="CB263" s="23"/>
      <c r="CC263" s="23"/>
      <c r="CD263" s="23"/>
      <c r="CE263" s="23"/>
      <c r="CF263" s="23"/>
      <c r="CG263" s="23"/>
      <c r="CH263" s="23"/>
    </row>
    <row r="264" spans="1:86">
      <c r="A264" s="15">
        <v>68</v>
      </c>
      <c r="B264" s="23">
        <v>3406</v>
      </c>
      <c r="C264" s="23">
        <v>3407</v>
      </c>
      <c r="D264" s="23">
        <v>3339</v>
      </c>
      <c r="E264" s="23">
        <v>3412</v>
      </c>
      <c r="F264" s="23">
        <v>3307</v>
      </c>
      <c r="G264" s="23">
        <v>3105</v>
      </c>
      <c r="H264" s="23">
        <v>3106</v>
      </c>
      <c r="I264" s="23">
        <v>3230</v>
      </c>
      <c r="J264" s="23">
        <v>3167</v>
      </c>
      <c r="K264" s="23">
        <v>3023</v>
      </c>
      <c r="L264" s="23">
        <v>2918</v>
      </c>
      <c r="M264" s="23">
        <v>2824</v>
      </c>
      <c r="N264" s="23">
        <v>2749</v>
      </c>
      <c r="O264" s="23">
        <v>2810</v>
      </c>
      <c r="P264" s="23">
        <v>2863</v>
      </c>
      <c r="Q264" s="23">
        <v>2785</v>
      </c>
      <c r="R264" s="23">
        <v>2680</v>
      </c>
      <c r="S264" s="23">
        <v>2587</v>
      </c>
      <c r="T264" s="23">
        <v>2497</v>
      </c>
      <c r="U264" s="23">
        <v>2792</v>
      </c>
      <c r="V264" s="23">
        <v>2969</v>
      </c>
      <c r="W264" s="23">
        <v>2939</v>
      </c>
      <c r="X264" s="23">
        <v>2846</v>
      </c>
      <c r="Y264" s="23">
        <v>2779</v>
      </c>
      <c r="Z264" s="23">
        <v>2965</v>
      </c>
      <c r="AA264" s="23">
        <v>2903</v>
      </c>
      <c r="AB264" s="7">
        <v>2788</v>
      </c>
      <c r="AC264" s="26"/>
      <c r="AD264" s="23"/>
      <c r="AE264" s="23"/>
      <c r="AF264" s="23"/>
      <c r="AG264" s="23"/>
      <c r="AH264" s="23"/>
      <c r="AI264" s="23"/>
      <c r="AJ264" s="23"/>
      <c r="AK264" s="23"/>
      <c r="AL264" s="23"/>
      <c r="AM264" s="23"/>
      <c r="AN264" s="23"/>
      <c r="AO264" s="23"/>
      <c r="AP264" s="23"/>
      <c r="AQ264" s="23"/>
      <c r="AR264" s="23"/>
      <c r="AS264" s="23"/>
      <c r="AT264" s="23"/>
      <c r="AU264" s="23"/>
      <c r="AV264" s="23"/>
      <c r="AW264" s="23"/>
      <c r="AX264" s="23"/>
      <c r="AY264" s="23"/>
      <c r="AZ264" s="23"/>
      <c r="BA264" s="23"/>
      <c r="BB264" s="23"/>
      <c r="BC264" s="23"/>
      <c r="BD264" s="23"/>
      <c r="BE264" s="23"/>
      <c r="BF264" s="23"/>
      <c r="BG264" s="23"/>
      <c r="BH264" s="23"/>
      <c r="BI264" s="23"/>
      <c r="BJ264" s="23"/>
      <c r="BK264" s="23"/>
      <c r="BL264" s="23"/>
      <c r="BM264" s="23"/>
      <c r="BN264" s="23"/>
      <c r="BO264" s="23"/>
      <c r="BP264" s="23"/>
      <c r="BQ264" s="23"/>
      <c r="BR264" s="23"/>
      <c r="BS264" s="23"/>
      <c r="BT264" s="23"/>
      <c r="BU264" s="23"/>
      <c r="BV264" s="23"/>
      <c r="BW264" s="23"/>
      <c r="BX264" s="23"/>
      <c r="BY264" s="23"/>
      <c r="BZ264" s="23"/>
      <c r="CA264" s="23"/>
      <c r="CB264" s="23"/>
      <c r="CC264" s="23"/>
      <c r="CD264" s="23"/>
      <c r="CE264" s="23"/>
      <c r="CF264" s="23"/>
      <c r="CG264" s="23"/>
      <c r="CH264" s="23"/>
    </row>
    <row r="265" spans="1:86">
      <c r="A265" s="15">
        <v>69</v>
      </c>
      <c r="B265" s="23">
        <v>3491</v>
      </c>
      <c r="C265" s="23">
        <v>3310</v>
      </c>
      <c r="D265" s="23">
        <v>3296</v>
      </c>
      <c r="E265" s="23">
        <v>3203</v>
      </c>
      <c r="F265" s="23">
        <v>3301</v>
      </c>
      <c r="G265" s="23">
        <v>3211</v>
      </c>
      <c r="H265" s="23">
        <v>3027</v>
      </c>
      <c r="I265" s="23">
        <v>3017</v>
      </c>
      <c r="J265" s="23">
        <v>3139</v>
      </c>
      <c r="K265" s="23">
        <v>3099</v>
      </c>
      <c r="L265" s="23">
        <v>2904</v>
      </c>
      <c r="M265" s="23">
        <v>2824</v>
      </c>
      <c r="N265" s="23">
        <v>2712</v>
      </c>
      <c r="O265" s="23">
        <v>2679</v>
      </c>
      <c r="P265" s="23">
        <v>2743</v>
      </c>
      <c r="Q265" s="23">
        <v>2802</v>
      </c>
      <c r="R265" s="23">
        <v>2728</v>
      </c>
      <c r="S265" s="23">
        <v>2622</v>
      </c>
      <c r="T265" s="23">
        <v>2543</v>
      </c>
      <c r="U265" s="23">
        <v>2449</v>
      </c>
      <c r="V265" s="23">
        <v>2746</v>
      </c>
      <c r="W265" s="23">
        <v>2902</v>
      </c>
      <c r="X265" s="23">
        <v>2891</v>
      </c>
      <c r="Y265" s="23">
        <v>2750</v>
      </c>
      <c r="Z265" s="23">
        <v>2712</v>
      </c>
      <c r="AA265" s="23">
        <v>2898</v>
      </c>
      <c r="AB265" s="7">
        <v>2851</v>
      </c>
      <c r="AC265" s="26"/>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row>
    <row r="266" spans="1:86">
      <c r="A266" s="15">
        <v>70</v>
      </c>
      <c r="B266" s="23">
        <v>3461</v>
      </c>
      <c r="C266" s="23">
        <v>3356</v>
      </c>
      <c r="D266" s="23">
        <v>3172</v>
      </c>
      <c r="E266" s="23">
        <v>3183</v>
      </c>
      <c r="F266" s="23">
        <v>3097</v>
      </c>
      <c r="G266" s="23">
        <v>3186</v>
      </c>
      <c r="H266" s="23">
        <v>3118</v>
      </c>
      <c r="I266" s="23">
        <v>2929</v>
      </c>
      <c r="J266" s="23">
        <v>2923</v>
      </c>
      <c r="K266" s="23">
        <v>3048</v>
      </c>
      <c r="L266" s="23">
        <v>3022</v>
      </c>
      <c r="M266" s="23">
        <v>2829</v>
      </c>
      <c r="N266" s="23">
        <v>2738</v>
      </c>
      <c r="O266" s="23">
        <v>2622</v>
      </c>
      <c r="P266" s="23">
        <v>2599</v>
      </c>
      <c r="Q266" s="23">
        <v>2684</v>
      </c>
      <c r="R266" s="23">
        <v>2725</v>
      </c>
      <c r="S266" s="23">
        <v>2663</v>
      </c>
      <c r="T266" s="23">
        <v>2578</v>
      </c>
      <c r="U266" s="23">
        <v>2487</v>
      </c>
      <c r="V266" s="23">
        <v>2404</v>
      </c>
      <c r="W266" s="23">
        <v>2684</v>
      </c>
      <c r="X266" s="23">
        <v>2842</v>
      </c>
      <c r="Y266" s="23">
        <v>2834</v>
      </c>
      <c r="Z266" s="23">
        <v>2682</v>
      </c>
      <c r="AA266" s="23">
        <v>2655</v>
      </c>
      <c r="AB266" s="7">
        <v>2857</v>
      </c>
      <c r="AC266" s="26"/>
      <c r="AD266" s="23"/>
      <c r="AE266" s="23"/>
      <c r="AF266" s="23"/>
      <c r="AG266" s="23"/>
      <c r="AH266" s="23"/>
      <c r="AI266" s="23"/>
      <c r="AJ266" s="23"/>
      <c r="AK266" s="23"/>
      <c r="AL266" s="23"/>
      <c r="AM266" s="23"/>
      <c r="AN266" s="23"/>
      <c r="AO266" s="23"/>
      <c r="AP266" s="23"/>
      <c r="AQ266" s="23"/>
      <c r="AR266" s="23"/>
      <c r="AS266" s="23"/>
      <c r="AT266" s="23"/>
      <c r="AU266" s="23"/>
      <c r="AV266" s="23"/>
      <c r="AW266" s="23"/>
      <c r="AX266" s="23"/>
      <c r="AY266" s="23"/>
      <c r="AZ266" s="23"/>
      <c r="BA266" s="23"/>
      <c r="BB266" s="23"/>
      <c r="BC266" s="23"/>
      <c r="BD266" s="23"/>
      <c r="BE266" s="23"/>
      <c r="BF266" s="23"/>
      <c r="BG266" s="23"/>
      <c r="BH266" s="23"/>
      <c r="BI266" s="23"/>
      <c r="BJ266" s="23"/>
      <c r="BK266" s="23"/>
      <c r="BL266" s="23"/>
      <c r="BM266" s="23"/>
      <c r="BN266" s="23"/>
      <c r="BO266" s="23"/>
      <c r="BP266" s="23"/>
      <c r="BQ266" s="23"/>
      <c r="BR266" s="23"/>
      <c r="BS266" s="23"/>
      <c r="BT266" s="23"/>
      <c r="BU266" s="23"/>
      <c r="BV266" s="23"/>
      <c r="BW266" s="23"/>
      <c r="BX266" s="23"/>
      <c r="BY266" s="23"/>
      <c r="BZ266" s="23"/>
      <c r="CA266" s="23"/>
      <c r="CB266" s="23"/>
      <c r="CC266" s="23"/>
      <c r="CD266" s="23"/>
      <c r="CE266" s="23"/>
      <c r="CF266" s="23"/>
      <c r="CG266" s="23"/>
      <c r="CH266" s="23"/>
    </row>
    <row r="267" spans="1:86">
      <c r="A267" s="15">
        <v>71</v>
      </c>
      <c r="B267" s="23">
        <v>3419</v>
      </c>
      <c r="C267" s="23">
        <v>3323</v>
      </c>
      <c r="D267" s="23">
        <v>3227</v>
      </c>
      <c r="E267" s="23">
        <v>3053</v>
      </c>
      <c r="F267" s="23">
        <v>3065</v>
      </c>
      <c r="G267" s="23">
        <v>2987</v>
      </c>
      <c r="H267" s="23">
        <v>3076</v>
      </c>
      <c r="I267" s="23">
        <v>3001</v>
      </c>
      <c r="J267" s="23">
        <v>2838</v>
      </c>
      <c r="K267" s="23">
        <v>2829</v>
      </c>
      <c r="L267" s="23">
        <v>2993</v>
      </c>
      <c r="M267" s="23">
        <v>2952</v>
      </c>
      <c r="N267" s="23">
        <v>2743</v>
      </c>
      <c r="O267" s="23">
        <v>2670</v>
      </c>
      <c r="P267" s="23">
        <v>2529</v>
      </c>
      <c r="Q267" s="23">
        <v>2527</v>
      </c>
      <c r="R267" s="23">
        <v>2621</v>
      </c>
      <c r="S267" s="23">
        <v>2675</v>
      </c>
      <c r="T267" s="23">
        <v>2589</v>
      </c>
      <c r="U267" s="23">
        <v>2520</v>
      </c>
      <c r="V267" s="23">
        <v>2409</v>
      </c>
      <c r="W267" s="23">
        <v>2328</v>
      </c>
      <c r="X267" s="23">
        <v>2635</v>
      </c>
      <c r="Y267" s="23">
        <v>2785</v>
      </c>
      <c r="Z267" s="23">
        <v>2761</v>
      </c>
      <c r="AA267" s="23">
        <v>2630</v>
      </c>
      <c r="AB267" s="7">
        <v>2618</v>
      </c>
      <c r="AC267" s="26"/>
      <c r="AD267" s="23"/>
      <c r="AE267" s="23"/>
      <c r="AF267" s="23"/>
      <c r="AG267" s="23"/>
      <c r="AH267" s="23"/>
      <c r="AI267" s="23"/>
      <c r="AJ267" s="23"/>
      <c r="AK267" s="23"/>
      <c r="AL267" s="23"/>
      <c r="AM267" s="23"/>
      <c r="AN267" s="23"/>
      <c r="AO267" s="23"/>
      <c r="AP267" s="23"/>
      <c r="AQ267" s="23"/>
      <c r="AR267" s="23"/>
      <c r="AS267" s="23"/>
      <c r="AT267" s="23"/>
      <c r="AU267" s="23"/>
      <c r="AV267" s="23"/>
      <c r="AW267" s="23"/>
      <c r="AX267" s="23"/>
      <c r="AY267" s="23"/>
      <c r="AZ267" s="23"/>
      <c r="BA267" s="23"/>
      <c r="BB267" s="23"/>
      <c r="BC267" s="23"/>
      <c r="BD267" s="23"/>
      <c r="BE267" s="23"/>
      <c r="BF267" s="23"/>
      <c r="BG267" s="23"/>
      <c r="BH267" s="23"/>
      <c r="BI267" s="23"/>
      <c r="BJ267" s="23"/>
      <c r="BK267" s="23"/>
      <c r="BL267" s="23"/>
      <c r="BM267" s="23"/>
      <c r="BN267" s="23"/>
      <c r="BO267" s="23"/>
      <c r="BP267" s="23"/>
      <c r="BQ267" s="23"/>
      <c r="BR267" s="23"/>
      <c r="BS267" s="23"/>
      <c r="BT267" s="23"/>
      <c r="BU267" s="23"/>
      <c r="BV267" s="23"/>
      <c r="BW267" s="23"/>
      <c r="BX267" s="23"/>
      <c r="BY267" s="23"/>
      <c r="BZ267" s="23"/>
      <c r="CA267" s="23"/>
      <c r="CB267" s="23"/>
      <c r="CC267" s="23"/>
      <c r="CD267" s="23"/>
      <c r="CE267" s="23"/>
      <c r="CF267" s="23"/>
      <c r="CG267" s="23"/>
      <c r="CH267" s="23"/>
    </row>
    <row r="268" spans="1:86">
      <c r="A268" s="15">
        <v>72</v>
      </c>
      <c r="B268" s="23">
        <v>2718</v>
      </c>
      <c r="C268" s="23">
        <v>3293</v>
      </c>
      <c r="D268" s="23">
        <v>3193</v>
      </c>
      <c r="E268" s="23">
        <v>3094</v>
      </c>
      <c r="F268" s="23">
        <v>2910</v>
      </c>
      <c r="G268" s="23">
        <v>2952</v>
      </c>
      <c r="H268" s="23">
        <v>2877</v>
      </c>
      <c r="I268" s="23">
        <v>2954</v>
      </c>
      <c r="J268" s="23">
        <v>2893</v>
      </c>
      <c r="K268" s="23">
        <v>2743</v>
      </c>
      <c r="L268" s="23">
        <v>2732</v>
      </c>
      <c r="M268" s="23">
        <v>2882</v>
      </c>
      <c r="N268" s="23">
        <v>2845</v>
      </c>
      <c r="O268" s="23">
        <v>2643</v>
      </c>
      <c r="P268" s="23">
        <v>2586</v>
      </c>
      <c r="Q268" s="23">
        <v>2471</v>
      </c>
      <c r="R268" s="23">
        <v>2458</v>
      </c>
      <c r="S268" s="23">
        <v>2530</v>
      </c>
      <c r="T268" s="23">
        <v>2595</v>
      </c>
      <c r="U268" s="23">
        <v>2526</v>
      </c>
      <c r="V268" s="23">
        <v>2471</v>
      </c>
      <c r="W268" s="23">
        <v>2331</v>
      </c>
      <c r="X268" s="23">
        <v>2283</v>
      </c>
      <c r="Y268" s="23">
        <v>2578</v>
      </c>
      <c r="Z268" s="23">
        <v>2715</v>
      </c>
      <c r="AA268" s="23">
        <v>2690</v>
      </c>
      <c r="AB268" s="7">
        <v>2580</v>
      </c>
      <c r="AC268" s="26"/>
      <c r="AD268" s="23"/>
      <c r="AE268" s="23"/>
      <c r="AF268" s="23"/>
      <c r="AG268" s="23"/>
      <c r="AH268" s="23"/>
      <c r="AI268" s="23"/>
      <c r="AJ268" s="23"/>
      <c r="AK268" s="23"/>
      <c r="AL268" s="23"/>
      <c r="AM268" s="23"/>
      <c r="AN268" s="23"/>
      <c r="AO268" s="23"/>
      <c r="AP268" s="23"/>
      <c r="AQ268" s="23"/>
      <c r="AR268" s="23"/>
      <c r="AS268" s="23"/>
      <c r="AT268" s="23"/>
      <c r="AU268" s="23"/>
      <c r="AV268" s="23"/>
      <c r="AW268" s="23"/>
      <c r="AX268" s="23"/>
      <c r="AY268" s="23"/>
      <c r="AZ268" s="23"/>
      <c r="BA268" s="23"/>
      <c r="BB268" s="23"/>
      <c r="BC268" s="23"/>
      <c r="BD268" s="23"/>
      <c r="BE268" s="23"/>
      <c r="BF268" s="23"/>
      <c r="BG268" s="23"/>
      <c r="BH268" s="23"/>
      <c r="BI268" s="23"/>
      <c r="BJ268" s="23"/>
      <c r="BK268" s="23"/>
      <c r="BL268" s="23"/>
      <c r="BM268" s="23"/>
      <c r="BN268" s="23"/>
      <c r="BO268" s="23"/>
      <c r="BP268" s="23"/>
      <c r="BQ268" s="23"/>
      <c r="BR268" s="23"/>
      <c r="BS268" s="23"/>
      <c r="BT268" s="23"/>
      <c r="BU268" s="23"/>
      <c r="BV268" s="23"/>
      <c r="BW268" s="23"/>
      <c r="BX268" s="23"/>
      <c r="BY268" s="23"/>
      <c r="BZ268" s="23"/>
      <c r="CA268" s="23"/>
      <c r="CB268" s="23"/>
      <c r="CC268" s="23"/>
      <c r="CD268" s="23"/>
      <c r="CE268" s="23"/>
      <c r="CF268" s="23"/>
      <c r="CG268" s="23"/>
      <c r="CH268" s="23"/>
    </row>
    <row r="269" spans="1:86">
      <c r="A269" s="15">
        <v>73</v>
      </c>
      <c r="B269" s="23">
        <v>2289</v>
      </c>
      <c r="C269" s="23">
        <v>2615</v>
      </c>
      <c r="D269" s="23">
        <v>3121</v>
      </c>
      <c r="E269" s="23">
        <v>3039</v>
      </c>
      <c r="F269" s="23">
        <v>2963</v>
      </c>
      <c r="G269" s="23">
        <v>2777</v>
      </c>
      <c r="H269" s="23">
        <v>2824</v>
      </c>
      <c r="I269" s="23">
        <v>2756</v>
      </c>
      <c r="J269" s="23">
        <v>2815</v>
      </c>
      <c r="K269" s="23">
        <v>2777</v>
      </c>
      <c r="L269" s="23">
        <v>2628</v>
      </c>
      <c r="M269" s="23">
        <v>2622</v>
      </c>
      <c r="N269" s="23">
        <v>2762</v>
      </c>
      <c r="O269" s="23">
        <v>2730</v>
      </c>
      <c r="P269" s="23">
        <v>2565</v>
      </c>
      <c r="Q269" s="23">
        <v>2503</v>
      </c>
      <c r="R269" s="23">
        <v>2386</v>
      </c>
      <c r="S269" s="23">
        <v>2381</v>
      </c>
      <c r="T269" s="23">
        <v>2450</v>
      </c>
      <c r="U269" s="23">
        <v>2517</v>
      </c>
      <c r="V269" s="23">
        <v>2456</v>
      </c>
      <c r="W269" s="23">
        <v>2401</v>
      </c>
      <c r="X269" s="23">
        <v>2276</v>
      </c>
      <c r="Y269" s="23">
        <v>2225</v>
      </c>
      <c r="Z269" s="23">
        <v>2530</v>
      </c>
      <c r="AA269" s="23">
        <v>2658</v>
      </c>
      <c r="AB269" s="7">
        <v>2646</v>
      </c>
      <c r="AC269" s="26"/>
      <c r="AD269" s="23"/>
      <c r="AE269" s="23"/>
      <c r="AF269" s="23"/>
      <c r="AG269" s="23"/>
      <c r="AH269" s="23"/>
      <c r="AI269" s="23"/>
      <c r="AJ269" s="23"/>
      <c r="AK269" s="23"/>
      <c r="AL269" s="23"/>
      <c r="AM269" s="23"/>
      <c r="AN269" s="23"/>
      <c r="AO269" s="23"/>
      <c r="AP269" s="23"/>
      <c r="AQ269" s="23"/>
      <c r="AR269" s="23"/>
      <c r="AS269" s="23"/>
      <c r="AT269" s="23"/>
      <c r="AU269" s="23"/>
      <c r="AV269" s="23"/>
      <c r="AW269" s="23"/>
      <c r="AX269" s="23"/>
      <c r="AY269" s="23"/>
      <c r="AZ269" s="23"/>
      <c r="BA269" s="23"/>
      <c r="BB269" s="23"/>
      <c r="BC269" s="23"/>
      <c r="BD269" s="23"/>
      <c r="BE269" s="23"/>
      <c r="BF269" s="23"/>
      <c r="BG269" s="23"/>
      <c r="BH269" s="23"/>
      <c r="BI269" s="23"/>
      <c r="BJ269" s="23"/>
      <c r="BK269" s="23"/>
      <c r="BL269" s="23"/>
      <c r="BM269" s="23"/>
      <c r="BN269" s="23"/>
      <c r="BO269" s="23"/>
      <c r="BP269" s="23"/>
      <c r="BQ269" s="23"/>
      <c r="BR269" s="23"/>
      <c r="BS269" s="23"/>
      <c r="BT269" s="23"/>
      <c r="BU269" s="23"/>
      <c r="BV269" s="23"/>
      <c r="BW269" s="23"/>
      <c r="BX269" s="23"/>
      <c r="BY269" s="23"/>
      <c r="BZ269" s="23"/>
      <c r="CA269" s="23"/>
      <c r="CB269" s="23"/>
      <c r="CC269" s="23"/>
      <c r="CD269" s="23"/>
      <c r="CE269" s="23"/>
      <c r="CF269" s="23"/>
      <c r="CG269" s="23"/>
      <c r="CH269" s="23"/>
    </row>
    <row r="270" spans="1:86">
      <c r="A270" s="15">
        <v>74</v>
      </c>
      <c r="B270" s="23">
        <v>2276</v>
      </c>
      <c r="C270" s="23">
        <v>2178</v>
      </c>
      <c r="D270" s="23">
        <v>2482</v>
      </c>
      <c r="E270" s="23">
        <v>2961</v>
      </c>
      <c r="F270" s="23">
        <v>2897</v>
      </c>
      <c r="G270" s="23">
        <v>2812</v>
      </c>
      <c r="H270" s="23">
        <v>2631</v>
      </c>
      <c r="I270" s="23">
        <v>2681</v>
      </c>
      <c r="J270" s="23">
        <v>2643</v>
      </c>
      <c r="K270" s="23">
        <v>2687</v>
      </c>
      <c r="L270" s="23">
        <v>2714</v>
      </c>
      <c r="M270" s="23">
        <v>2502</v>
      </c>
      <c r="N270" s="23">
        <v>2513</v>
      </c>
      <c r="O270" s="23">
        <v>2656</v>
      </c>
      <c r="P270" s="23">
        <v>2624</v>
      </c>
      <c r="Q270" s="23">
        <v>2468</v>
      </c>
      <c r="R270" s="23">
        <v>2408</v>
      </c>
      <c r="S270" s="23">
        <v>2307</v>
      </c>
      <c r="T270" s="23">
        <v>2294</v>
      </c>
      <c r="U270" s="23">
        <v>2377</v>
      </c>
      <c r="V270" s="23">
        <v>2435</v>
      </c>
      <c r="W270" s="23">
        <v>2382</v>
      </c>
      <c r="X270" s="23">
        <v>2334</v>
      </c>
      <c r="Y270" s="23">
        <v>2211</v>
      </c>
      <c r="Z270" s="23">
        <v>2156</v>
      </c>
      <c r="AA270" s="23">
        <v>2471</v>
      </c>
      <c r="AB270" s="7">
        <v>2592</v>
      </c>
      <c r="AC270" s="26"/>
      <c r="AD270" s="23"/>
      <c r="AE270" s="23"/>
      <c r="AF270" s="23"/>
      <c r="AG270" s="23"/>
      <c r="AH270" s="23"/>
      <c r="AI270" s="23"/>
      <c r="AJ270" s="23"/>
      <c r="AK270" s="23"/>
      <c r="AL270" s="23"/>
      <c r="AM270" s="23"/>
      <c r="AN270" s="23"/>
      <c r="AO270" s="23"/>
      <c r="AP270" s="23"/>
      <c r="AQ270" s="23"/>
      <c r="AR270" s="23"/>
      <c r="AS270" s="23"/>
      <c r="AT270" s="23"/>
      <c r="AU270" s="23"/>
      <c r="AV270" s="23"/>
      <c r="AW270" s="23"/>
      <c r="AX270" s="23"/>
      <c r="AY270" s="23"/>
      <c r="AZ270" s="23"/>
      <c r="BA270" s="23"/>
      <c r="BB270" s="23"/>
      <c r="BC270" s="23"/>
      <c r="BD270" s="23"/>
      <c r="BE270" s="23"/>
      <c r="BF270" s="23"/>
      <c r="BG270" s="23"/>
      <c r="BH270" s="23"/>
      <c r="BI270" s="23"/>
      <c r="BJ270" s="23"/>
      <c r="BK270" s="23"/>
      <c r="BL270" s="23"/>
      <c r="BM270" s="23"/>
      <c r="BN270" s="23"/>
      <c r="BO270" s="23"/>
      <c r="BP270" s="23"/>
      <c r="BQ270" s="23"/>
      <c r="BR270" s="23"/>
      <c r="BS270" s="23"/>
      <c r="BT270" s="23"/>
      <c r="BU270" s="23"/>
      <c r="BV270" s="23"/>
      <c r="BW270" s="23"/>
      <c r="BX270" s="23"/>
      <c r="BY270" s="23"/>
      <c r="BZ270" s="23"/>
      <c r="CA270" s="23"/>
      <c r="CB270" s="23"/>
      <c r="CC270" s="23"/>
      <c r="CD270" s="23"/>
      <c r="CE270" s="23"/>
      <c r="CF270" s="23"/>
      <c r="CG270" s="23"/>
      <c r="CH270" s="23"/>
    </row>
    <row r="271" spans="1:86">
      <c r="A271" s="15">
        <v>75</v>
      </c>
      <c r="B271" s="23">
        <v>2342</v>
      </c>
      <c r="C271" s="23">
        <v>2152</v>
      </c>
      <c r="D271" s="23">
        <v>2060</v>
      </c>
      <c r="E271" s="23">
        <v>2338</v>
      </c>
      <c r="F271" s="23">
        <v>2800</v>
      </c>
      <c r="G271" s="23">
        <v>2735</v>
      </c>
      <c r="H271" s="23">
        <v>2647</v>
      </c>
      <c r="I271" s="23">
        <v>2483</v>
      </c>
      <c r="J271" s="23">
        <v>2539</v>
      </c>
      <c r="K271" s="23">
        <v>2528</v>
      </c>
      <c r="L271" s="23">
        <v>2500</v>
      </c>
      <c r="M271" s="23">
        <v>2602</v>
      </c>
      <c r="N271" s="23">
        <v>2385</v>
      </c>
      <c r="O271" s="23">
        <v>2390</v>
      </c>
      <c r="P271" s="23">
        <v>2523</v>
      </c>
      <c r="Q271" s="23">
        <v>2529</v>
      </c>
      <c r="R271" s="23">
        <v>2361</v>
      </c>
      <c r="S271" s="23">
        <v>2328</v>
      </c>
      <c r="T271" s="23">
        <v>2225</v>
      </c>
      <c r="U271" s="23">
        <v>2224</v>
      </c>
      <c r="V271" s="23">
        <v>2281</v>
      </c>
      <c r="W271" s="23">
        <v>2357</v>
      </c>
      <c r="X271" s="23">
        <v>2312</v>
      </c>
      <c r="Y271" s="23">
        <v>2287</v>
      </c>
      <c r="Z271" s="23">
        <v>2140</v>
      </c>
      <c r="AA271" s="23">
        <v>2095</v>
      </c>
      <c r="AB271" s="7">
        <v>2393</v>
      </c>
      <c r="AC271" s="26"/>
      <c r="AD271" s="23"/>
      <c r="AE271" s="23"/>
      <c r="AF271" s="23"/>
      <c r="AG271" s="23"/>
      <c r="AH271" s="23"/>
      <c r="AI271" s="23"/>
      <c r="AJ271" s="23"/>
      <c r="AK271" s="23"/>
      <c r="AL271" s="23"/>
      <c r="AM271" s="23"/>
      <c r="AN271" s="23"/>
      <c r="AO271" s="23"/>
      <c r="AP271" s="23"/>
      <c r="AQ271" s="23"/>
      <c r="AR271" s="23"/>
      <c r="AS271" s="23"/>
      <c r="AT271" s="23"/>
      <c r="AU271" s="23"/>
      <c r="AV271" s="23"/>
      <c r="AW271" s="23"/>
      <c r="AX271" s="23"/>
      <c r="AY271" s="23"/>
      <c r="AZ271" s="23"/>
      <c r="BA271" s="23"/>
      <c r="BB271" s="23"/>
      <c r="BC271" s="23"/>
      <c r="BD271" s="23"/>
      <c r="BE271" s="23"/>
      <c r="BF271" s="23"/>
      <c r="BG271" s="23"/>
      <c r="BH271" s="23"/>
      <c r="BI271" s="23"/>
      <c r="BJ271" s="23"/>
      <c r="BK271" s="23"/>
      <c r="BL271" s="23"/>
      <c r="BM271" s="23"/>
      <c r="BN271" s="23"/>
      <c r="BO271" s="23"/>
      <c r="BP271" s="23"/>
      <c r="BQ271" s="23"/>
      <c r="BR271" s="23"/>
      <c r="BS271" s="23"/>
      <c r="BT271" s="23"/>
      <c r="BU271" s="23"/>
      <c r="BV271" s="23"/>
      <c r="BW271" s="23"/>
      <c r="BX271" s="23"/>
      <c r="BY271" s="23"/>
      <c r="BZ271" s="23"/>
      <c r="CA271" s="23"/>
      <c r="CB271" s="23"/>
      <c r="CC271" s="23"/>
      <c r="CD271" s="23"/>
      <c r="CE271" s="23"/>
      <c r="CF271" s="23"/>
      <c r="CG271" s="23"/>
      <c r="CH271" s="23"/>
    </row>
    <row r="272" spans="1:86">
      <c r="A272" s="15">
        <v>76</v>
      </c>
      <c r="B272" s="23">
        <v>2445</v>
      </c>
      <c r="C272" s="23">
        <v>2211</v>
      </c>
      <c r="D272" s="23">
        <v>2036</v>
      </c>
      <c r="E272" s="23">
        <v>1942</v>
      </c>
      <c r="F272" s="23">
        <v>2211</v>
      </c>
      <c r="G272" s="23">
        <v>2643</v>
      </c>
      <c r="H272" s="23">
        <v>2594</v>
      </c>
      <c r="I272" s="23">
        <v>2497</v>
      </c>
      <c r="J272" s="23">
        <v>2367</v>
      </c>
      <c r="K272" s="23">
        <v>2400</v>
      </c>
      <c r="L272" s="23">
        <v>2426</v>
      </c>
      <c r="M272" s="23">
        <v>2372</v>
      </c>
      <c r="N272" s="23">
        <v>2462</v>
      </c>
      <c r="O272" s="23">
        <v>2268</v>
      </c>
      <c r="P272" s="23">
        <v>2280</v>
      </c>
      <c r="Q272" s="23">
        <v>2404</v>
      </c>
      <c r="R272" s="23">
        <v>2402</v>
      </c>
      <c r="S272" s="23">
        <v>2288</v>
      </c>
      <c r="T272" s="23">
        <v>2234</v>
      </c>
      <c r="U272" s="23">
        <v>2136</v>
      </c>
      <c r="V272" s="23">
        <v>2151</v>
      </c>
      <c r="W272" s="23">
        <v>2175</v>
      </c>
      <c r="X272" s="23">
        <v>2266</v>
      </c>
      <c r="Y272" s="23">
        <v>2257</v>
      </c>
      <c r="Z272" s="23">
        <v>2219</v>
      </c>
      <c r="AA272" s="23">
        <v>2055</v>
      </c>
      <c r="AB272" s="7">
        <v>2022</v>
      </c>
      <c r="AC272" s="26"/>
      <c r="AD272" s="23"/>
      <c r="AE272" s="23"/>
      <c r="AF272" s="23"/>
      <c r="AG272" s="23"/>
      <c r="AH272" s="23"/>
      <c r="AI272" s="23"/>
      <c r="AJ272" s="23"/>
      <c r="AK272" s="23"/>
      <c r="AL272" s="23"/>
      <c r="AM272" s="23"/>
      <c r="AN272" s="23"/>
      <c r="AO272" s="23"/>
      <c r="AP272" s="23"/>
      <c r="AQ272" s="23"/>
      <c r="AR272" s="23"/>
      <c r="AS272" s="23"/>
      <c r="AT272" s="23"/>
      <c r="AU272" s="23"/>
      <c r="AV272" s="23"/>
      <c r="AW272" s="23"/>
      <c r="AX272" s="23"/>
      <c r="AY272" s="23"/>
      <c r="AZ272" s="23"/>
      <c r="BA272" s="23"/>
      <c r="BB272" s="23"/>
      <c r="BC272" s="23"/>
      <c r="BD272" s="23"/>
      <c r="BE272" s="23"/>
      <c r="BF272" s="23"/>
      <c r="BG272" s="23"/>
      <c r="BH272" s="23"/>
      <c r="BI272" s="23"/>
      <c r="BJ272" s="23"/>
      <c r="BK272" s="23"/>
      <c r="BL272" s="23"/>
      <c r="BM272" s="23"/>
      <c r="BN272" s="23"/>
      <c r="BO272" s="23"/>
      <c r="BP272" s="23"/>
      <c r="BQ272" s="23"/>
      <c r="BR272" s="23"/>
      <c r="BS272" s="23"/>
      <c r="BT272" s="23"/>
      <c r="BU272" s="23"/>
      <c r="BV272" s="23"/>
      <c r="BW272" s="23"/>
      <c r="BX272" s="23"/>
      <c r="BY272" s="23"/>
      <c r="BZ272" s="23"/>
      <c r="CA272" s="23"/>
      <c r="CB272" s="23"/>
      <c r="CC272" s="23"/>
      <c r="CD272" s="23"/>
      <c r="CE272" s="23"/>
      <c r="CF272" s="23"/>
      <c r="CG272" s="23"/>
      <c r="CH272" s="23"/>
    </row>
    <row r="273" spans="1:86">
      <c r="A273" s="15">
        <v>77</v>
      </c>
      <c r="B273" s="23">
        <v>2328</v>
      </c>
      <c r="C273" s="23">
        <v>2304</v>
      </c>
      <c r="D273" s="23">
        <v>2074</v>
      </c>
      <c r="E273" s="23">
        <v>1917</v>
      </c>
      <c r="F273" s="23">
        <v>1842</v>
      </c>
      <c r="G273" s="23">
        <v>2082</v>
      </c>
      <c r="H273" s="23">
        <v>2485</v>
      </c>
      <c r="I273" s="23">
        <v>2430</v>
      </c>
      <c r="J273" s="23">
        <v>2339</v>
      </c>
      <c r="K273" s="23">
        <v>2214</v>
      </c>
      <c r="L273" s="23">
        <v>2270</v>
      </c>
      <c r="M273" s="23">
        <v>2322</v>
      </c>
      <c r="N273" s="23">
        <v>2264</v>
      </c>
      <c r="O273" s="23">
        <v>2319</v>
      </c>
      <c r="P273" s="23">
        <v>2149</v>
      </c>
      <c r="Q273" s="23">
        <v>2169</v>
      </c>
      <c r="R273" s="23">
        <v>2280</v>
      </c>
      <c r="S273" s="23">
        <v>2292</v>
      </c>
      <c r="T273" s="23">
        <v>2204</v>
      </c>
      <c r="U273" s="23">
        <v>2155</v>
      </c>
      <c r="V273" s="23">
        <v>2057</v>
      </c>
      <c r="W273" s="23">
        <v>2061</v>
      </c>
      <c r="X273" s="23">
        <v>2099</v>
      </c>
      <c r="Y273" s="23">
        <v>2195</v>
      </c>
      <c r="Z273" s="23">
        <v>2151</v>
      </c>
      <c r="AA273" s="23">
        <v>2139</v>
      </c>
      <c r="AB273" s="7">
        <v>1983</v>
      </c>
      <c r="AC273" s="26"/>
      <c r="AD273" s="23"/>
      <c r="AE273" s="23"/>
      <c r="AF273" s="23"/>
      <c r="AG273" s="23"/>
      <c r="AH273" s="23"/>
      <c r="AI273" s="23"/>
      <c r="AJ273" s="23"/>
      <c r="AK273" s="23"/>
      <c r="AL273" s="23"/>
      <c r="AM273" s="23"/>
      <c r="AN273" s="23"/>
      <c r="AO273" s="23"/>
      <c r="AP273" s="23"/>
      <c r="AQ273" s="23"/>
      <c r="AR273" s="23"/>
      <c r="AS273" s="23"/>
      <c r="AT273" s="23"/>
      <c r="AU273" s="23"/>
      <c r="AV273" s="23"/>
      <c r="AW273" s="23"/>
      <c r="AX273" s="23"/>
      <c r="AY273" s="23"/>
      <c r="AZ273" s="23"/>
      <c r="BA273" s="23"/>
      <c r="BB273" s="23"/>
      <c r="BC273" s="23"/>
      <c r="BD273" s="23"/>
      <c r="BE273" s="23"/>
      <c r="BF273" s="23"/>
      <c r="BG273" s="23"/>
      <c r="BH273" s="23"/>
      <c r="BI273" s="23"/>
      <c r="BJ273" s="23"/>
      <c r="BK273" s="23"/>
      <c r="BL273" s="23"/>
      <c r="BM273" s="23"/>
      <c r="BN273" s="23"/>
      <c r="BO273" s="23"/>
      <c r="BP273" s="23"/>
      <c r="BQ273" s="23"/>
      <c r="BR273" s="23"/>
      <c r="BS273" s="23"/>
      <c r="BT273" s="23"/>
      <c r="BU273" s="23"/>
      <c r="BV273" s="23"/>
      <c r="BW273" s="23"/>
      <c r="BX273" s="23"/>
      <c r="BY273" s="23"/>
      <c r="BZ273" s="23"/>
      <c r="CA273" s="23"/>
      <c r="CB273" s="23"/>
      <c r="CC273" s="23"/>
      <c r="CD273" s="23"/>
      <c r="CE273" s="23"/>
      <c r="CF273" s="23"/>
      <c r="CG273" s="23"/>
      <c r="CH273" s="23"/>
    </row>
    <row r="274" spans="1:86">
      <c r="A274" s="15">
        <v>78</v>
      </c>
      <c r="B274" s="23">
        <v>2204</v>
      </c>
      <c r="C274" s="23">
        <v>2169</v>
      </c>
      <c r="D274" s="23">
        <v>2152</v>
      </c>
      <c r="E274" s="23">
        <v>1911</v>
      </c>
      <c r="F274" s="23">
        <v>1779</v>
      </c>
      <c r="G274" s="23">
        <v>1721</v>
      </c>
      <c r="H274" s="23">
        <v>1934</v>
      </c>
      <c r="I274" s="23">
        <v>2314</v>
      </c>
      <c r="J274" s="23">
        <v>2259</v>
      </c>
      <c r="K274" s="23">
        <v>2186</v>
      </c>
      <c r="L274" s="23">
        <v>2146</v>
      </c>
      <c r="M274" s="23">
        <v>2132</v>
      </c>
      <c r="N274" s="23">
        <v>2170</v>
      </c>
      <c r="O274" s="23">
        <v>2139</v>
      </c>
      <c r="P274" s="23">
        <v>2174</v>
      </c>
      <c r="Q274" s="23">
        <v>2042</v>
      </c>
      <c r="R274" s="23">
        <v>2061</v>
      </c>
      <c r="S274" s="23">
        <v>2163</v>
      </c>
      <c r="T274" s="23">
        <v>2163</v>
      </c>
      <c r="U274" s="23">
        <v>2106</v>
      </c>
      <c r="V274" s="23">
        <v>2064</v>
      </c>
      <c r="W274" s="23">
        <v>1971</v>
      </c>
      <c r="X274" s="23">
        <v>1983</v>
      </c>
      <c r="Y274" s="23">
        <v>2021</v>
      </c>
      <c r="Z274" s="23">
        <v>2116</v>
      </c>
      <c r="AA274" s="23">
        <v>2079</v>
      </c>
      <c r="AB274" s="7">
        <v>2068</v>
      </c>
      <c r="AC274" s="26"/>
      <c r="AD274" s="23"/>
      <c r="AE274" s="23"/>
      <c r="AF274" s="23"/>
      <c r="AG274" s="23"/>
      <c r="AH274" s="23"/>
      <c r="AI274" s="23"/>
      <c r="AJ274" s="23"/>
      <c r="AK274" s="23"/>
      <c r="AL274" s="23"/>
      <c r="AM274" s="23"/>
      <c r="AN274" s="23"/>
      <c r="AO274" s="23"/>
      <c r="AP274" s="23"/>
      <c r="AQ274" s="23"/>
      <c r="AR274" s="23"/>
      <c r="AS274" s="23"/>
      <c r="AT274" s="23"/>
      <c r="AU274" s="23"/>
      <c r="AV274" s="23"/>
      <c r="AW274" s="23"/>
      <c r="AX274" s="23"/>
      <c r="AY274" s="23"/>
      <c r="AZ274" s="23"/>
      <c r="BA274" s="23"/>
      <c r="BB274" s="23"/>
      <c r="BC274" s="23"/>
      <c r="BD274" s="23"/>
      <c r="BE274" s="23"/>
      <c r="BF274" s="23"/>
      <c r="BG274" s="23"/>
      <c r="BH274" s="23"/>
      <c r="BI274" s="23"/>
      <c r="BJ274" s="23"/>
      <c r="BK274" s="23"/>
      <c r="BL274" s="23"/>
      <c r="BM274" s="23"/>
      <c r="BN274" s="23"/>
      <c r="BO274" s="23"/>
      <c r="BP274" s="23"/>
      <c r="BQ274" s="23"/>
      <c r="BR274" s="23"/>
      <c r="BS274" s="23"/>
      <c r="BT274" s="23"/>
      <c r="BU274" s="23"/>
      <c r="BV274" s="23"/>
      <c r="BW274" s="23"/>
      <c r="BX274" s="23"/>
      <c r="BY274" s="23"/>
      <c r="BZ274" s="23"/>
      <c r="CA274" s="23"/>
      <c r="CB274" s="23"/>
      <c r="CC274" s="23"/>
      <c r="CD274" s="23"/>
      <c r="CE274" s="23"/>
      <c r="CF274" s="23"/>
      <c r="CG274" s="23"/>
      <c r="CH274" s="23"/>
    </row>
    <row r="275" spans="1:86">
      <c r="A275" s="15">
        <v>79</v>
      </c>
      <c r="B275" s="23">
        <v>2024</v>
      </c>
      <c r="C275" s="23">
        <v>2036</v>
      </c>
      <c r="D275" s="23">
        <v>2010</v>
      </c>
      <c r="E275" s="23">
        <v>1978</v>
      </c>
      <c r="F275" s="23">
        <v>1787</v>
      </c>
      <c r="G275" s="23">
        <v>1651</v>
      </c>
      <c r="H275" s="23">
        <v>1608</v>
      </c>
      <c r="I275" s="23">
        <v>1817</v>
      </c>
      <c r="J275" s="23">
        <v>2144</v>
      </c>
      <c r="K275" s="23">
        <v>2119</v>
      </c>
      <c r="L275" s="23">
        <v>2053</v>
      </c>
      <c r="M275" s="23">
        <v>2012</v>
      </c>
      <c r="N275" s="23">
        <v>2000</v>
      </c>
      <c r="O275" s="23">
        <v>2045</v>
      </c>
      <c r="P275" s="23">
        <v>2024</v>
      </c>
      <c r="Q275" s="23">
        <v>2042</v>
      </c>
      <c r="R275" s="23">
        <v>1931</v>
      </c>
      <c r="S275" s="23">
        <v>1953</v>
      </c>
      <c r="T275" s="23">
        <v>2055</v>
      </c>
      <c r="U275" s="23">
        <v>2053</v>
      </c>
      <c r="V275" s="23">
        <v>2007</v>
      </c>
      <c r="W275" s="23">
        <v>1971</v>
      </c>
      <c r="X275" s="23">
        <v>1874</v>
      </c>
      <c r="Y275" s="23">
        <v>1923</v>
      </c>
      <c r="Z275" s="23">
        <v>1949</v>
      </c>
      <c r="AA275" s="23">
        <v>2025</v>
      </c>
      <c r="AB275" s="7">
        <v>1993</v>
      </c>
      <c r="AC275" s="26"/>
      <c r="AD275" s="23"/>
      <c r="AE275" s="23"/>
      <c r="AF275" s="23"/>
      <c r="AG275" s="23"/>
      <c r="AH275" s="23"/>
      <c r="AI275" s="23"/>
      <c r="AJ275" s="23"/>
      <c r="AK275" s="23"/>
      <c r="AL275" s="23"/>
      <c r="AM275" s="23"/>
      <c r="AN275" s="23"/>
      <c r="AO275" s="23"/>
      <c r="AP275" s="23"/>
      <c r="AQ275" s="23"/>
      <c r="AR275" s="23"/>
      <c r="AS275" s="23"/>
      <c r="AT275" s="23"/>
      <c r="AU275" s="23"/>
      <c r="AV275" s="23"/>
      <c r="AW275" s="23"/>
      <c r="AX275" s="23"/>
      <c r="AY275" s="23"/>
      <c r="AZ275" s="23"/>
      <c r="BA275" s="23"/>
      <c r="BB275" s="23"/>
      <c r="BC275" s="23"/>
      <c r="BD275" s="23"/>
      <c r="BE275" s="23"/>
      <c r="BF275" s="23"/>
      <c r="BG275" s="23"/>
      <c r="BH275" s="23"/>
      <c r="BI275" s="23"/>
      <c r="BJ275" s="23"/>
      <c r="BK275" s="23"/>
      <c r="BL275" s="23"/>
      <c r="BM275" s="23"/>
      <c r="BN275" s="23"/>
      <c r="BO275" s="23"/>
      <c r="BP275" s="23"/>
      <c r="BQ275" s="23"/>
      <c r="BR275" s="23"/>
      <c r="BS275" s="23"/>
      <c r="BT275" s="23"/>
      <c r="BU275" s="23"/>
      <c r="BV275" s="23"/>
      <c r="BW275" s="23"/>
      <c r="BX275" s="23"/>
      <c r="BY275" s="23"/>
      <c r="BZ275" s="23"/>
      <c r="CA275" s="23"/>
      <c r="CB275" s="23"/>
      <c r="CC275" s="23"/>
      <c r="CD275" s="23"/>
      <c r="CE275" s="23"/>
      <c r="CF275" s="23"/>
      <c r="CG275" s="23"/>
      <c r="CH275" s="23"/>
    </row>
    <row r="276" spans="1:86">
      <c r="A276" s="15">
        <v>80</v>
      </c>
      <c r="B276" s="23">
        <v>1844</v>
      </c>
      <c r="C276" s="23">
        <v>1856</v>
      </c>
      <c r="D276" s="23">
        <v>1867</v>
      </c>
      <c r="E276" s="23">
        <v>1841</v>
      </c>
      <c r="F276" s="23">
        <v>1836</v>
      </c>
      <c r="G276" s="23">
        <v>1638</v>
      </c>
      <c r="H276" s="23">
        <v>1521</v>
      </c>
      <c r="I276" s="23">
        <v>1502</v>
      </c>
      <c r="J276" s="23">
        <v>1695</v>
      </c>
      <c r="K276" s="23">
        <v>1999</v>
      </c>
      <c r="L276" s="23">
        <v>1888</v>
      </c>
      <c r="M276" s="23">
        <v>1907</v>
      </c>
      <c r="N276" s="23">
        <v>1862</v>
      </c>
      <c r="O276" s="23">
        <v>1891</v>
      </c>
      <c r="P276" s="23">
        <v>1882</v>
      </c>
      <c r="Q276" s="23">
        <v>1876</v>
      </c>
      <c r="R276" s="23">
        <v>1897</v>
      </c>
      <c r="S276" s="23">
        <v>1824</v>
      </c>
      <c r="T276" s="23">
        <v>1832</v>
      </c>
      <c r="U276" s="23">
        <v>1941</v>
      </c>
      <c r="V276" s="23">
        <v>1955</v>
      </c>
      <c r="W276" s="23">
        <v>1884</v>
      </c>
      <c r="X276" s="23">
        <v>1858</v>
      </c>
      <c r="Y276" s="23">
        <v>1803</v>
      </c>
      <c r="Z276" s="23">
        <v>1803</v>
      </c>
      <c r="AA276" s="23">
        <v>1823</v>
      </c>
      <c r="AB276" s="7">
        <v>1928</v>
      </c>
      <c r="AC276" s="26"/>
      <c r="AD276" s="23"/>
      <c r="AE276" s="23"/>
      <c r="AF276" s="23"/>
      <c r="AG276" s="23"/>
      <c r="AH276" s="23"/>
      <c r="AI276" s="23"/>
      <c r="AJ276" s="23"/>
      <c r="AK276" s="23"/>
      <c r="AL276" s="23"/>
      <c r="AM276" s="23"/>
      <c r="AN276" s="23"/>
      <c r="AO276" s="23"/>
      <c r="AP276" s="23"/>
      <c r="AQ276" s="23"/>
      <c r="AR276" s="23"/>
      <c r="AS276" s="23"/>
      <c r="AT276" s="23"/>
      <c r="AU276" s="23"/>
      <c r="AV276" s="23"/>
      <c r="AW276" s="23"/>
      <c r="AX276" s="23"/>
      <c r="AY276" s="23"/>
      <c r="AZ276" s="23"/>
      <c r="BA276" s="23"/>
      <c r="BB276" s="23"/>
      <c r="BC276" s="23"/>
      <c r="BD276" s="23"/>
      <c r="BE276" s="23"/>
      <c r="BF276" s="23"/>
      <c r="BG276" s="23"/>
      <c r="BH276" s="23"/>
      <c r="BI276" s="23"/>
      <c r="BJ276" s="23"/>
      <c r="BK276" s="23"/>
      <c r="BL276" s="23"/>
      <c r="BM276" s="23"/>
      <c r="BN276" s="23"/>
      <c r="BO276" s="23"/>
      <c r="BP276" s="23"/>
      <c r="BQ276" s="23"/>
      <c r="BR276" s="23"/>
      <c r="BS276" s="23"/>
      <c r="BT276" s="23"/>
      <c r="BU276" s="23"/>
      <c r="BV276" s="23"/>
      <c r="BW276" s="23"/>
      <c r="BX276" s="23"/>
      <c r="BY276" s="23"/>
      <c r="BZ276" s="23"/>
      <c r="CA276" s="23"/>
      <c r="CB276" s="23"/>
      <c r="CC276" s="23"/>
      <c r="CD276" s="23"/>
      <c r="CE276" s="23"/>
      <c r="CF276" s="23"/>
      <c r="CG276" s="23"/>
      <c r="CH276" s="23"/>
    </row>
    <row r="277" spans="1:86">
      <c r="A277" s="15">
        <v>81</v>
      </c>
      <c r="B277" s="23">
        <v>1664</v>
      </c>
      <c r="C277" s="23">
        <v>1673</v>
      </c>
      <c r="D277" s="23">
        <v>1692</v>
      </c>
      <c r="E277" s="23">
        <v>1713</v>
      </c>
      <c r="F277" s="23">
        <v>1696</v>
      </c>
      <c r="G277" s="23">
        <v>1678</v>
      </c>
      <c r="H277" s="23">
        <v>1494</v>
      </c>
      <c r="I277" s="23">
        <v>1415</v>
      </c>
      <c r="J277" s="23">
        <v>1370</v>
      </c>
      <c r="K277" s="23">
        <v>1546</v>
      </c>
      <c r="L277" s="23">
        <v>1926</v>
      </c>
      <c r="M277" s="23">
        <v>1718</v>
      </c>
      <c r="N277" s="23">
        <v>1771</v>
      </c>
      <c r="O277" s="23">
        <v>1716</v>
      </c>
      <c r="P277" s="23">
        <v>1739</v>
      </c>
      <c r="Q277" s="23">
        <v>1736</v>
      </c>
      <c r="R277" s="23">
        <v>1740</v>
      </c>
      <c r="S277" s="23">
        <v>1775</v>
      </c>
      <c r="T277" s="23">
        <v>1715</v>
      </c>
      <c r="U277" s="23">
        <v>1732</v>
      </c>
      <c r="V277" s="23">
        <v>1829</v>
      </c>
      <c r="W277" s="23">
        <v>1820</v>
      </c>
      <c r="X277" s="23">
        <v>1763</v>
      </c>
      <c r="Y277" s="23">
        <v>1789</v>
      </c>
      <c r="Z277" s="23">
        <v>1685</v>
      </c>
      <c r="AA277" s="23">
        <v>1699</v>
      </c>
      <c r="AB277" s="7">
        <v>1736</v>
      </c>
      <c r="AC277" s="26"/>
      <c r="AD277" s="23"/>
      <c r="AE277" s="23"/>
      <c r="AF277" s="23"/>
      <c r="AG277" s="23"/>
      <c r="AH277" s="23"/>
      <c r="AI277" s="23"/>
      <c r="AJ277" s="23"/>
      <c r="AK277" s="23"/>
      <c r="AL277" s="23"/>
      <c r="AM277" s="23"/>
      <c r="AN277" s="23"/>
      <c r="AO277" s="23"/>
      <c r="AP277" s="23"/>
      <c r="AQ277" s="23"/>
      <c r="AR277" s="23"/>
      <c r="AS277" s="23"/>
      <c r="AT277" s="23"/>
      <c r="AU277" s="23"/>
      <c r="AV277" s="23"/>
      <c r="AW277" s="23"/>
      <c r="AX277" s="23"/>
      <c r="AY277" s="23"/>
      <c r="AZ277" s="23"/>
      <c r="BA277" s="23"/>
      <c r="BB277" s="23"/>
      <c r="BC277" s="23"/>
      <c r="BD277" s="23"/>
      <c r="BE277" s="23"/>
      <c r="BF277" s="23"/>
      <c r="BG277" s="23"/>
      <c r="BH277" s="23"/>
      <c r="BI277" s="23"/>
      <c r="BJ277" s="23"/>
      <c r="BK277" s="23"/>
      <c r="BL277" s="23"/>
      <c r="BM277" s="23"/>
      <c r="BN277" s="23"/>
      <c r="BO277" s="23"/>
      <c r="BP277" s="23"/>
      <c r="BQ277" s="23"/>
      <c r="BR277" s="23"/>
      <c r="BS277" s="23"/>
      <c r="BT277" s="23"/>
      <c r="BU277" s="23"/>
      <c r="BV277" s="23"/>
      <c r="BW277" s="23"/>
      <c r="BX277" s="23"/>
      <c r="BY277" s="23"/>
      <c r="BZ277" s="23"/>
      <c r="CA277" s="23"/>
      <c r="CB277" s="23"/>
      <c r="CC277" s="23"/>
      <c r="CD277" s="23"/>
      <c r="CE277" s="23"/>
      <c r="CF277" s="23"/>
      <c r="CG277" s="23"/>
      <c r="CH277" s="23"/>
    </row>
    <row r="278" spans="1:86">
      <c r="A278" s="15">
        <v>82</v>
      </c>
      <c r="B278" s="23">
        <v>1526</v>
      </c>
      <c r="C278" s="23">
        <v>1511</v>
      </c>
      <c r="D278" s="23">
        <v>1530</v>
      </c>
      <c r="E278" s="23">
        <v>1512</v>
      </c>
      <c r="F278" s="23">
        <v>1536</v>
      </c>
      <c r="G278" s="23">
        <v>1530</v>
      </c>
      <c r="H278" s="23">
        <v>1548</v>
      </c>
      <c r="I278" s="23">
        <v>1377</v>
      </c>
      <c r="J278" s="23">
        <v>1270</v>
      </c>
      <c r="K278" s="23">
        <v>1246</v>
      </c>
      <c r="L278" s="23">
        <v>1361</v>
      </c>
      <c r="M278" s="23">
        <v>1738</v>
      </c>
      <c r="N278" s="23">
        <v>1580</v>
      </c>
      <c r="O278" s="23">
        <v>1635</v>
      </c>
      <c r="P278" s="23">
        <v>1570</v>
      </c>
      <c r="Q278" s="23">
        <v>1617</v>
      </c>
      <c r="R278" s="23">
        <v>1625</v>
      </c>
      <c r="S278" s="23">
        <v>1612</v>
      </c>
      <c r="T278" s="23">
        <v>1619</v>
      </c>
      <c r="U278" s="23">
        <v>1613</v>
      </c>
      <c r="V278" s="23">
        <v>1623</v>
      </c>
      <c r="W278" s="23">
        <v>1730</v>
      </c>
      <c r="X278" s="23">
        <v>1704</v>
      </c>
      <c r="Y278" s="23">
        <v>1652</v>
      </c>
      <c r="Z278" s="23">
        <v>1666</v>
      </c>
      <c r="AA278" s="23">
        <v>1588</v>
      </c>
      <c r="AB278" s="7">
        <v>1602</v>
      </c>
      <c r="AC278" s="26"/>
      <c r="AD278" s="23"/>
      <c r="AE278" s="23"/>
      <c r="AF278" s="23"/>
      <c r="AG278" s="23"/>
      <c r="AH278" s="23"/>
      <c r="AI278" s="23"/>
      <c r="AJ278" s="23"/>
      <c r="AK278" s="23"/>
      <c r="AL278" s="23"/>
      <c r="AM278" s="23"/>
      <c r="AN278" s="23"/>
      <c r="AO278" s="23"/>
      <c r="AP278" s="23"/>
      <c r="AQ278" s="23"/>
      <c r="AR278" s="23"/>
      <c r="AS278" s="23"/>
      <c r="AT278" s="23"/>
      <c r="AU278" s="23"/>
      <c r="AV278" s="23"/>
      <c r="AW278" s="23"/>
      <c r="AX278" s="23"/>
      <c r="AY278" s="23"/>
      <c r="AZ278" s="23"/>
      <c r="BA278" s="23"/>
      <c r="BB278" s="23"/>
      <c r="BC278" s="23"/>
      <c r="BD278" s="23"/>
      <c r="BE278" s="23"/>
      <c r="BF278" s="23"/>
      <c r="BG278" s="23"/>
      <c r="BH278" s="23"/>
      <c r="BI278" s="23"/>
      <c r="BJ278" s="23"/>
      <c r="BK278" s="23"/>
      <c r="BL278" s="23"/>
      <c r="BM278" s="23"/>
      <c r="BN278" s="23"/>
      <c r="BO278" s="23"/>
      <c r="BP278" s="23"/>
      <c r="BQ278" s="23"/>
      <c r="BR278" s="23"/>
      <c r="BS278" s="23"/>
      <c r="BT278" s="23"/>
      <c r="BU278" s="23"/>
      <c r="BV278" s="23"/>
      <c r="BW278" s="23"/>
      <c r="BX278" s="23"/>
      <c r="BY278" s="23"/>
      <c r="BZ278" s="23"/>
      <c r="CA278" s="23"/>
      <c r="CB278" s="23"/>
      <c r="CC278" s="23"/>
      <c r="CD278" s="23"/>
      <c r="CE278" s="23"/>
      <c r="CF278" s="23"/>
      <c r="CG278" s="23"/>
      <c r="CH278" s="23"/>
    </row>
    <row r="279" spans="1:86">
      <c r="A279" s="15">
        <v>83</v>
      </c>
      <c r="B279" s="23">
        <v>1382</v>
      </c>
      <c r="C279" s="23">
        <v>1384</v>
      </c>
      <c r="D279" s="23">
        <v>1360</v>
      </c>
      <c r="E279" s="23">
        <v>1378</v>
      </c>
      <c r="F279" s="23">
        <v>1353</v>
      </c>
      <c r="G279" s="23">
        <v>1376</v>
      </c>
      <c r="H279" s="23">
        <v>1368</v>
      </c>
      <c r="I279" s="23">
        <v>1390</v>
      </c>
      <c r="J279" s="23">
        <v>1240</v>
      </c>
      <c r="K279" s="23">
        <v>1157</v>
      </c>
      <c r="L279" s="23">
        <v>1136</v>
      </c>
      <c r="M279" s="23">
        <v>1240</v>
      </c>
      <c r="N279" s="23">
        <v>1560</v>
      </c>
      <c r="O279" s="23">
        <v>1438</v>
      </c>
      <c r="P279" s="23">
        <v>1501</v>
      </c>
      <c r="Q279" s="23">
        <v>1443</v>
      </c>
      <c r="R279" s="23">
        <v>1473</v>
      </c>
      <c r="S279" s="23">
        <v>1479</v>
      </c>
      <c r="T279" s="23">
        <v>1477</v>
      </c>
      <c r="U279" s="23">
        <v>1493</v>
      </c>
      <c r="V279" s="23">
        <v>1477</v>
      </c>
      <c r="W279" s="23">
        <v>1490</v>
      </c>
      <c r="X279" s="23">
        <v>1594</v>
      </c>
      <c r="Y279" s="23">
        <v>1630</v>
      </c>
      <c r="Z279" s="23">
        <v>1543</v>
      </c>
      <c r="AA279" s="23">
        <v>1571</v>
      </c>
      <c r="AB279" s="7">
        <v>1490</v>
      </c>
      <c r="AC279" s="26"/>
      <c r="AD279" s="23"/>
      <c r="AE279" s="23"/>
      <c r="AF279" s="23"/>
      <c r="AG279" s="23"/>
      <c r="AH279" s="23"/>
      <c r="AI279" s="23"/>
      <c r="AJ279" s="23"/>
      <c r="AK279" s="23"/>
      <c r="AL279" s="23"/>
      <c r="AM279" s="23"/>
      <c r="AN279" s="23"/>
      <c r="AO279" s="23"/>
      <c r="AP279" s="23"/>
      <c r="AQ279" s="23"/>
      <c r="AR279" s="23"/>
      <c r="AS279" s="23"/>
      <c r="AT279" s="23"/>
      <c r="AU279" s="23"/>
      <c r="AV279" s="23"/>
      <c r="AW279" s="23"/>
      <c r="AX279" s="23"/>
      <c r="AY279" s="23"/>
      <c r="AZ279" s="23"/>
      <c r="BA279" s="23"/>
      <c r="BB279" s="23"/>
      <c r="BC279" s="23"/>
      <c r="BD279" s="23"/>
      <c r="BE279" s="23"/>
      <c r="BF279" s="23"/>
      <c r="BG279" s="23"/>
      <c r="BH279" s="23"/>
      <c r="BI279" s="23"/>
      <c r="BJ279" s="23"/>
      <c r="BK279" s="23"/>
      <c r="BL279" s="23"/>
      <c r="BM279" s="23"/>
      <c r="BN279" s="23"/>
      <c r="BO279" s="23"/>
      <c r="BP279" s="23"/>
      <c r="BQ279" s="23"/>
      <c r="BR279" s="23"/>
      <c r="BS279" s="23"/>
      <c r="BT279" s="23"/>
      <c r="BU279" s="23"/>
      <c r="BV279" s="23"/>
      <c r="BW279" s="23"/>
      <c r="BX279" s="23"/>
      <c r="BY279" s="23"/>
      <c r="BZ279" s="23"/>
      <c r="CA279" s="23"/>
      <c r="CB279" s="23"/>
      <c r="CC279" s="23"/>
      <c r="CD279" s="23"/>
      <c r="CE279" s="23"/>
      <c r="CF279" s="23"/>
      <c r="CG279" s="23"/>
      <c r="CH279" s="23"/>
    </row>
    <row r="280" spans="1:86">
      <c r="A280" s="15">
        <v>84</v>
      </c>
      <c r="B280" s="23">
        <v>1171</v>
      </c>
      <c r="C280" s="23">
        <v>1246</v>
      </c>
      <c r="D280" s="23">
        <v>1234</v>
      </c>
      <c r="E280" s="23">
        <v>1213</v>
      </c>
      <c r="F280" s="23">
        <v>1223</v>
      </c>
      <c r="G280" s="23">
        <v>1218</v>
      </c>
      <c r="H280" s="23">
        <v>1216</v>
      </c>
      <c r="I280" s="23">
        <v>1218</v>
      </c>
      <c r="J280" s="23">
        <v>1248</v>
      </c>
      <c r="K280" s="23">
        <v>1094</v>
      </c>
      <c r="L280" s="23">
        <v>1016</v>
      </c>
      <c r="M280" s="23">
        <v>1032</v>
      </c>
      <c r="N280" s="23">
        <v>1118</v>
      </c>
      <c r="O280" s="23">
        <v>1408</v>
      </c>
      <c r="P280" s="23">
        <v>1309</v>
      </c>
      <c r="Q280" s="23">
        <v>1372</v>
      </c>
      <c r="R280" s="23">
        <v>1313</v>
      </c>
      <c r="S280" s="23">
        <v>1357</v>
      </c>
      <c r="T280" s="23">
        <v>1341</v>
      </c>
      <c r="U280" s="23">
        <v>1315</v>
      </c>
      <c r="V280" s="23">
        <v>1359</v>
      </c>
      <c r="W280" s="23">
        <v>1341</v>
      </c>
      <c r="X280" s="23">
        <v>1378</v>
      </c>
      <c r="Y280" s="23">
        <v>1500</v>
      </c>
      <c r="Z280" s="23">
        <v>1496</v>
      </c>
      <c r="AA280" s="23">
        <v>1420</v>
      </c>
      <c r="AB280" s="7">
        <v>1463</v>
      </c>
      <c r="AC280" s="26"/>
      <c r="AD280" s="23"/>
      <c r="AE280" s="23"/>
      <c r="AF280" s="23"/>
      <c r="AG280" s="23"/>
      <c r="AH280" s="23"/>
      <c r="AI280" s="23"/>
      <c r="AJ280" s="23"/>
      <c r="AK280" s="23"/>
      <c r="AL280" s="23"/>
      <c r="AM280" s="23"/>
      <c r="AN280" s="23"/>
      <c r="AO280" s="23"/>
      <c r="AP280" s="23"/>
      <c r="AQ280" s="23"/>
      <c r="AR280" s="23"/>
      <c r="AS280" s="23"/>
      <c r="AT280" s="23"/>
      <c r="AU280" s="23"/>
      <c r="AV280" s="23"/>
      <c r="AW280" s="23"/>
      <c r="AX280" s="23"/>
      <c r="AY280" s="23"/>
      <c r="AZ280" s="23"/>
      <c r="BA280" s="23"/>
      <c r="BB280" s="23"/>
      <c r="BC280" s="23"/>
      <c r="BD280" s="23"/>
      <c r="BE280" s="23"/>
      <c r="BF280" s="23"/>
      <c r="BG280" s="23"/>
      <c r="BH280" s="23"/>
      <c r="BI280" s="23"/>
      <c r="BJ280" s="23"/>
      <c r="BK280" s="23"/>
      <c r="BL280" s="23"/>
      <c r="BM280" s="23"/>
      <c r="BN280" s="23"/>
      <c r="BO280" s="23"/>
      <c r="BP280" s="23"/>
      <c r="BQ280" s="23"/>
      <c r="BR280" s="23"/>
      <c r="BS280" s="23"/>
      <c r="BT280" s="23"/>
      <c r="BU280" s="23"/>
      <c r="BV280" s="23"/>
      <c r="BW280" s="23"/>
      <c r="BX280" s="23"/>
      <c r="BY280" s="23"/>
      <c r="BZ280" s="23"/>
      <c r="CA280" s="23"/>
      <c r="CB280" s="23"/>
      <c r="CC280" s="23"/>
      <c r="CD280" s="23"/>
      <c r="CE280" s="23"/>
      <c r="CF280" s="23"/>
      <c r="CG280" s="23"/>
      <c r="CH280" s="23"/>
    </row>
    <row r="281" spans="1:86">
      <c r="A281" s="15">
        <v>85</v>
      </c>
      <c r="B281" s="23">
        <v>1040</v>
      </c>
      <c r="C281" s="23">
        <v>1045</v>
      </c>
      <c r="D281" s="23">
        <v>1099</v>
      </c>
      <c r="E281" s="23">
        <v>1094</v>
      </c>
      <c r="F281" s="23">
        <v>1063</v>
      </c>
      <c r="G281" s="23">
        <v>1078</v>
      </c>
      <c r="H281" s="23">
        <v>1062</v>
      </c>
      <c r="I281" s="23">
        <v>1074</v>
      </c>
      <c r="J281" s="23">
        <v>1057</v>
      </c>
      <c r="K281" s="23">
        <v>1098</v>
      </c>
      <c r="L281" s="23">
        <v>980</v>
      </c>
      <c r="M281" s="23">
        <v>914</v>
      </c>
      <c r="N281" s="23">
        <v>931</v>
      </c>
      <c r="O281" s="23">
        <v>999</v>
      </c>
      <c r="P281" s="23">
        <v>1270</v>
      </c>
      <c r="Q281" s="23">
        <v>1207</v>
      </c>
      <c r="R281" s="23">
        <v>1227</v>
      </c>
      <c r="S281" s="23">
        <v>1188</v>
      </c>
      <c r="T281" s="23">
        <v>1214</v>
      </c>
      <c r="U281" s="23">
        <v>1211</v>
      </c>
      <c r="V281" s="23">
        <v>1187</v>
      </c>
      <c r="W281" s="23">
        <v>1228</v>
      </c>
      <c r="X281" s="23">
        <v>1196</v>
      </c>
      <c r="Y281" s="23">
        <v>1271</v>
      </c>
      <c r="Z281" s="23">
        <v>1378</v>
      </c>
      <c r="AA281" s="23">
        <v>1347</v>
      </c>
      <c r="AB281" s="7">
        <v>1297</v>
      </c>
      <c r="AC281" s="26"/>
      <c r="AD281" s="23"/>
      <c r="AE281" s="23"/>
      <c r="AF281" s="23"/>
      <c r="AG281" s="23"/>
      <c r="AH281" s="23"/>
      <c r="AI281" s="23"/>
      <c r="AJ281" s="23"/>
      <c r="AK281" s="23"/>
      <c r="AL281" s="23"/>
      <c r="AM281" s="23"/>
      <c r="AN281" s="23"/>
      <c r="AO281" s="23"/>
      <c r="AP281" s="23"/>
      <c r="AQ281" s="23"/>
      <c r="AR281" s="23"/>
      <c r="AS281" s="23"/>
      <c r="AT281" s="23"/>
      <c r="AU281" s="23"/>
      <c r="AV281" s="23"/>
      <c r="AW281" s="23"/>
      <c r="AX281" s="23"/>
      <c r="AY281" s="23"/>
      <c r="AZ281" s="23"/>
      <c r="BA281" s="23"/>
      <c r="BB281" s="23"/>
      <c r="BC281" s="23"/>
      <c r="BD281" s="23"/>
      <c r="BE281" s="23"/>
      <c r="BF281" s="23"/>
      <c r="BG281" s="23"/>
      <c r="BH281" s="23"/>
      <c r="BI281" s="23"/>
      <c r="BJ281" s="23"/>
      <c r="BK281" s="23"/>
      <c r="BL281" s="23"/>
      <c r="BM281" s="23"/>
      <c r="BN281" s="23"/>
      <c r="BO281" s="23"/>
      <c r="BP281" s="23"/>
      <c r="BQ281" s="23"/>
      <c r="BR281" s="23"/>
      <c r="BS281" s="23"/>
      <c r="BT281" s="23"/>
      <c r="BU281" s="23"/>
      <c r="BV281" s="23"/>
      <c r="BW281" s="23"/>
      <c r="BX281" s="23"/>
      <c r="BY281" s="23"/>
      <c r="BZ281" s="23"/>
      <c r="CA281" s="23"/>
      <c r="CB281" s="23"/>
      <c r="CC281" s="23"/>
      <c r="CD281" s="23"/>
      <c r="CE281" s="23"/>
      <c r="CF281" s="23"/>
      <c r="CG281" s="23"/>
      <c r="CH281" s="23"/>
    </row>
    <row r="282" spans="1:86">
      <c r="A282" s="15">
        <v>86</v>
      </c>
      <c r="B282" s="23">
        <v>902</v>
      </c>
      <c r="C282" s="23">
        <v>914</v>
      </c>
      <c r="D282" s="23">
        <v>908</v>
      </c>
      <c r="E282" s="23">
        <v>957</v>
      </c>
      <c r="F282" s="23">
        <v>946</v>
      </c>
      <c r="G282" s="23">
        <v>941</v>
      </c>
      <c r="H282" s="23">
        <v>919</v>
      </c>
      <c r="I282" s="23">
        <v>908</v>
      </c>
      <c r="J282" s="23">
        <v>925</v>
      </c>
      <c r="K282" s="23">
        <v>920</v>
      </c>
      <c r="L282" s="23">
        <v>993</v>
      </c>
      <c r="M282" s="23">
        <v>870</v>
      </c>
      <c r="N282" s="23">
        <v>798</v>
      </c>
      <c r="O282" s="23">
        <v>814</v>
      </c>
      <c r="P282" s="23">
        <v>877</v>
      </c>
      <c r="Q282" s="23">
        <v>1121</v>
      </c>
      <c r="R282" s="23">
        <v>1086</v>
      </c>
      <c r="S282" s="23">
        <v>1094</v>
      </c>
      <c r="T282" s="23">
        <v>1057</v>
      </c>
      <c r="U282" s="23">
        <v>1104</v>
      </c>
      <c r="V282" s="23">
        <v>1103</v>
      </c>
      <c r="W282" s="23">
        <v>1064</v>
      </c>
      <c r="X282" s="23">
        <v>1098</v>
      </c>
      <c r="Y282" s="23">
        <v>1101</v>
      </c>
      <c r="Z282" s="23">
        <v>1139</v>
      </c>
      <c r="AA282" s="23">
        <v>1244</v>
      </c>
      <c r="AB282" s="7">
        <v>1202</v>
      </c>
      <c r="AC282" s="26"/>
      <c r="AD282" s="23"/>
      <c r="AE282" s="23"/>
      <c r="AF282" s="23"/>
      <c r="AG282" s="23"/>
      <c r="AH282" s="23"/>
      <c r="AI282" s="23"/>
      <c r="AJ282" s="23"/>
      <c r="AK282" s="23"/>
      <c r="AL282" s="23"/>
      <c r="AM282" s="23"/>
      <c r="AN282" s="23"/>
      <c r="AO282" s="23"/>
      <c r="AP282" s="23"/>
      <c r="AQ282" s="23"/>
      <c r="AR282" s="23"/>
      <c r="AS282" s="23"/>
      <c r="AT282" s="23"/>
      <c r="AU282" s="23"/>
      <c r="AV282" s="23"/>
      <c r="AW282" s="23"/>
      <c r="AX282" s="23"/>
      <c r="AY282" s="23"/>
      <c r="AZ282" s="23"/>
      <c r="BA282" s="23"/>
      <c r="BB282" s="23"/>
      <c r="BC282" s="23"/>
      <c r="BD282" s="23"/>
      <c r="BE282" s="23"/>
      <c r="BF282" s="23"/>
      <c r="BG282" s="23"/>
      <c r="BH282" s="23"/>
      <c r="BI282" s="23"/>
      <c r="BJ282" s="23"/>
      <c r="BK282" s="23"/>
      <c r="BL282" s="23"/>
      <c r="BM282" s="23"/>
      <c r="BN282" s="23"/>
      <c r="BO282" s="23"/>
      <c r="BP282" s="23"/>
      <c r="BQ282" s="23"/>
      <c r="BR282" s="23"/>
      <c r="BS282" s="23"/>
      <c r="BT282" s="23"/>
      <c r="BU282" s="23"/>
      <c r="BV282" s="23"/>
      <c r="BW282" s="23"/>
      <c r="BX282" s="23"/>
      <c r="BY282" s="23"/>
      <c r="BZ282" s="23"/>
      <c r="CA282" s="23"/>
      <c r="CB282" s="23"/>
      <c r="CC282" s="23"/>
      <c r="CD282" s="23"/>
      <c r="CE282" s="23"/>
      <c r="CF282" s="23"/>
      <c r="CG282" s="23"/>
      <c r="CH282" s="23"/>
    </row>
    <row r="283" spans="1:86">
      <c r="A283" s="15">
        <v>87</v>
      </c>
      <c r="B283" s="23">
        <v>742</v>
      </c>
      <c r="C283" s="23">
        <v>783</v>
      </c>
      <c r="D283" s="23">
        <v>800</v>
      </c>
      <c r="E283" s="23">
        <v>781</v>
      </c>
      <c r="F283" s="23">
        <v>835</v>
      </c>
      <c r="G283" s="23">
        <v>819</v>
      </c>
      <c r="H283" s="23">
        <v>813</v>
      </c>
      <c r="I283" s="23">
        <v>781</v>
      </c>
      <c r="J283" s="23">
        <v>773</v>
      </c>
      <c r="K283" s="23">
        <v>791</v>
      </c>
      <c r="L283" s="23">
        <v>773</v>
      </c>
      <c r="M283" s="23">
        <v>843</v>
      </c>
      <c r="N283" s="23">
        <v>760</v>
      </c>
      <c r="O283" s="23">
        <v>694</v>
      </c>
      <c r="P283" s="23">
        <v>722</v>
      </c>
      <c r="Q283" s="23">
        <v>786</v>
      </c>
      <c r="R283" s="23">
        <v>995</v>
      </c>
      <c r="S283" s="23">
        <v>970</v>
      </c>
      <c r="T283" s="23">
        <v>971</v>
      </c>
      <c r="U283" s="23">
        <v>934</v>
      </c>
      <c r="V283" s="23">
        <v>1001</v>
      </c>
      <c r="W283" s="23">
        <v>972</v>
      </c>
      <c r="X283" s="23">
        <v>943</v>
      </c>
      <c r="Y283" s="23">
        <v>976</v>
      </c>
      <c r="Z283" s="23">
        <v>968</v>
      </c>
      <c r="AA283" s="23">
        <v>1015</v>
      </c>
      <c r="AB283" s="7">
        <v>1103</v>
      </c>
      <c r="AC283" s="26"/>
      <c r="AD283" s="23"/>
      <c r="AE283" s="23"/>
      <c r="AF283" s="23"/>
      <c r="AG283" s="23"/>
      <c r="AH283" s="23"/>
      <c r="AI283" s="23"/>
      <c r="AJ283" s="23"/>
      <c r="AK283" s="23"/>
      <c r="AL283" s="23"/>
      <c r="AM283" s="23"/>
      <c r="AN283" s="23"/>
      <c r="AO283" s="23"/>
      <c r="AP283" s="23"/>
      <c r="AQ283" s="23"/>
      <c r="AR283" s="23"/>
      <c r="AS283" s="23"/>
      <c r="AT283" s="23"/>
      <c r="AU283" s="23"/>
      <c r="AV283" s="23"/>
      <c r="AW283" s="23"/>
      <c r="AX283" s="23"/>
      <c r="AY283" s="23"/>
      <c r="AZ283" s="23"/>
      <c r="BA283" s="23"/>
      <c r="BB283" s="23"/>
      <c r="BC283" s="23"/>
      <c r="BD283" s="23"/>
      <c r="BE283" s="23"/>
      <c r="BF283" s="23"/>
      <c r="BG283" s="23"/>
      <c r="BH283" s="23"/>
      <c r="BI283" s="23"/>
      <c r="BJ283" s="23"/>
      <c r="BK283" s="23"/>
      <c r="BL283" s="23"/>
      <c r="BM283" s="23"/>
      <c r="BN283" s="23"/>
      <c r="BO283" s="23"/>
      <c r="BP283" s="23"/>
      <c r="BQ283" s="23"/>
      <c r="BR283" s="23"/>
      <c r="BS283" s="23"/>
      <c r="BT283" s="23"/>
      <c r="BU283" s="23"/>
      <c r="BV283" s="23"/>
      <c r="BW283" s="23"/>
      <c r="BX283" s="23"/>
      <c r="BY283" s="23"/>
      <c r="BZ283" s="23"/>
      <c r="CA283" s="23"/>
      <c r="CB283" s="23"/>
      <c r="CC283" s="23"/>
      <c r="CD283" s="23"/>
      <c r="CE283" s="23"/>
      <c r="CF283" s="23"/>
      <c r="CG283" s="23"/>
      <c r="CH283" s="23"/>
    </row>
    <row r="284" spans="1:86">
      <c r="A284" s="15">
        <v>88</v>
      </c>
      <c r="B284" s="23">
        <v>632</v>
      </c>
      <c r="C284" s="23">
        <v>644</v>
      </c>
      <c r="D284" s="23">
        <v>667</v>
      </c>
      <c r="E284" s="23">
        <v>670</v>
      </c>
      <c r="F284" s="23">
        <v>672</v>
      </c>
      <c r="G284" s="23">
        <v>726</v>
      </c>
      <c r="H284" s="23">
        <v>697</v>
      </c>
      <c r="I284" s="23">
        <v>676</v>
      </c>
      <c r="J284" s="23">
        <v>668</v>
      </c>
      <c r="K284" s="23">
        <v>647</v>
      </c>
      <c r="L284" s="23">
        <v>680</v>
      </c>
      <c r="M284" s="23">
        <v>667</v>
      </c>
      <c r="N284" s="23">
        <v>754</v>
      </c>
      <c r="O284" s="23">
        <v>650</v>
      </c>
      <c r="P284" s="23">
        <v>622</v>
      </c>
      <c r="Q284" s="23">
        <v>624</v>
      </c>
      <c r="R284" s="23">
        <v>682</v>
      </c>
      <c r="S284" s="23">
        <v>841</v>
      </c>
      <c r="T284" s="23">
        <v>862</v>
      </c>
      <c r="U284" s="23">
        <v>847</v>
      </c>
      <c r="V284" s="23">
        <v>826</v>
      </c>
      <c r="W284" s="23">
        <v>880</v>
      </c>
      <c r="X284" s="23">
        <v>851</v>
      </c>
      <c r="Y284" s="23">
        <v>846</v>
      </c>
      <c r="Z284" s="23">
        <v>850</v>
      </c>
      <c r="AA284" s="23">
        <v>876</v>
      </c>
      <c r="AB284" s="7">
        <v>897</v>
      </c>
      <c r="AC284" s="26"/>
      <c r="AD284" s="23"/>
      <c r="AE284" s="23"/>
      <c r="AF284" s="23"/>
      <c r="AG284" s="23"/>
      <c r="AH284" s="23"/>
      <c r="AI284" s="23"/>
      <c r="AJ284" s="23"/>
      <c r="AK284" s="23"/>
      <c r="AL284" s="23"/>
      <c r="AM284" s="23"/>
      <c r="AN284" s="23"/>
      <c r="AO284" s="23"/>
      <c r="AP284" s="23"/>
      <c r="AQ284" s="23"/>
      <c r="AR284" s="23"/>
      <c r="AS284" s="23"/>
      <c r="AT284" s="23"/>
      <c r="AU284" s="23"/>
      <c r="AV284" s="23"/>
      <c r="AW284" s="23"/>
      <c r="AX284" s="23"/>
      <c r="AY284" s="23"/>
      <c r="AZ284" s="23"/>
      <c r="BA284" s="23"/>
      <c r="BB284" s="23"/>
      <c r="BC284" s="23"/>
      <c r="BD284" s="23"/>
      <c r="BE284" s="23"/>
      <c r="BF284" s="23"/>
      <c r="BG284" s="23"/>
      <c r="BH284" s="23"/>
      <c r="BI284" s="23"/>
      <c r="BJ284" s="23"/>
      <c r="BK284" s="23"/>
      <c r="BL284" s="23"/>
      <c r="BM284" s="23"/>
      <c r="BN284" s="23"/>
      <c r="BO284" s="23"/>
      <c r="BP284" s="23"/>
      <c r="BQ284" s="23"/>
      <c r="BR284" s="23"/>
      <c r="BS284" s="23"/>
      <c r="BT284" s="23"/>
      <c r="BU284" s="23"/>
      <c r="BV284" s="23"/>
      <c r="BW284" s="23"/>
      <c r="BX284" s="23"/>
      <c r="BY284" s="23"/>
      <c r="BZ284" s="23"/>
      <c r="CA284" s="23"/>
      <c r="CB284" s="23"/>
      <c r="CC284" s="23"/>
      <c r="CD284" s="23"/>
      <c r="CE284" s="23"/>
      <c r="CF284" s="23"/>
      <c r="CG284" s="23"/>
      <c r="CH284" s="23"/>
    </row>
    <row r="285" spans="1:86">
      <c r="A285" s="15">
        <v>89</v>
      </c>
      <c r="B285" s="23">
        <v>525</v>
      </c>
      <c r="C285" s="23">
        <v>538</v>
      </c>
      <c r="D285" s="23">
        <v>522</v>
      </c>
      <c r="E285" s="23">
        <v>565</v>
      </c>
      <c r="F285" s="23">
        <v>552</v>
      </c>
      <c r="G285" s="23">
        <v>563</v>
      </c>
      <c r="H285" s="23">
        <v>613</v>
      </c>
      <c r="I285" s="23">
        <v>580</v>
      </c>
      <c r="J285" s="23">
        <v>558</v>
      </c>
      <c r="K285" s="23">
        <v>543</v>
      </c>
      <c r="L285" s="23">
        <v>557</v>
      </c>
      <c r="M285" s="23">
        <v>579</v>
      </c>
      <c r="N285" s="23">
        <v>575</v>
      </c>
      <c r="O285" s="23">
        <v>634</v>
      </c>
      <c r="P285" s="23">
        <v>538</v>
      </c>
      <c r="Q285" s="23">
        <v>547</v>
      </c>
      <c r="R285" s="23">
        <v>524</v>
      </c>
      <c r="S285" s="23">
        <v>573</v>
      </c>
      <c r="T285" s="23">
        <v>687</v>
      </c>
      <c r="U285" s="23">
        <v>744</v>
      </c>
      <c r="V285" s="23">
        <v>739</v>
      </c>
      <c r="W285" s="23">
        <v>682</v>
      </c>
      <c r="X285" s="23">
        <v>776</v>
      </c>
      <c r="Y285" s="23">
        <v>722</v>
      </c>
      <c r="Z285" s="23">
        <v>727</v>
      </c>
      <c r="AA285" s="23">
        <v>725</v>
      </c>
      <c r="AB285" s="7">
        <v>764</v>
      </c>
      <c r="AC285" s="26"/>
      <c r="AD285" s="23"/>
      <c r="AE285" s="23"/>
      <c r="AF285" s="23"/>
      <c r="AG285" s="23"/>
      <c r="AH285" s="23"/>
      <c r="AI285" s="23"/>
      <c r="AJ285" s="23"/>
      <c r="AK285" s="23"/>
      <c r="AL285" s="23"/>
      <c r="AM285" s="23"/>
      <c r="AN285" s="23"/>
      <c r="AO285" s="23"/>
      <c r="AP285" s="23"/>
      <c r="AQ285" s="23"/>
      <c r="AR285" s="23"/>
      <c r="AS285" s="23"/>
      <c r="AT285" s="23"/>
      <c r="AU285" s="23"/>
      <c r="AV285" s="23"/>
      <c r="AW285" s="23"/>
      <c r="AX285" s="23"/>
      <c r="AY285" s="23"/>
      <c r="AZ285" s="23"/>
      <c r="BA285" s="23"/>
      <c r="BB285" s="23"/>
      <c r="BC285" s="23"/>
      <c r="BD285" s="23"/>
      <c r="BE285" s="23"/>
      <c r="BF285" s="23"/>
      <c r="BG285" s="23"/>
      <c r="BH285" s="23"/>
      <c r="BI285" s="23"/>
      <c r="BJ285" s="23"/>
      <c r="BK285" s="23"/>
      <c r="BL285" s="23"/>
      <c r="BM285" s="23"/>
      <c r="BN285" s="23"/>
      <c r="BO285" s="23"/>
      <c r="BP285" s="23"/>
      <c r="BQ285" s="23"/>
      <c r="BR285" s="23"/>
      <c r="BS285" s="23"/>
      <c r="BT285" s="23"/>
      <c r="BU285" s="23"/>
      <c r="BV285" s="23"/>
      <c r="BW285" s="23"/>
      <c r="BX285" s="23"/>
      <c r="BY285" s="23"/>
      <c r="BZ285" s="23"/>
      <c r="CA285" s="23"/>
      <c r="CB285" s="23"/>
      <c r="CC285" s="23"/>
      <c r="CD285" s="23"/>
      <c r="CE285" s="23"/>
      <c r="CF285" s="23"/>
      <c r="CG285" s="23"/>
      <c r="CH285" s="23"/>
    </row>
    <row r="286" spans="1:86">
      <c r="A286" s="25" t="s">
        <v>28</v>
      </c>
      <c r="B286" s="23">
        <v>1622</v>
      </c>
      <c r="C286" s="23">
        <v>1687</v>
      </c>
      <c r="D286" s="23">
        <v>1745</v>
      </c>
      <c r="E286" s="23">
        <v>1720</v>
      </c>
      <c r="F286" s="23">
        <v>1778</v>
      </c>
      <c r="G286" s="23">
        <v>1813</v>
      </c>
      <c r="H286" s="23">
        <v>1851</v>
      </c>
      <c r="I286" s="23">
        <v>1959</v>
      </c>
      <c r="J286" s="23">
        <v>1942</v>
      </c>
      <c r="K286" s="23">
        <v>1884</v>
      </c>
      <c r="L286" s="23">
        <v>1841</v>
      </c>
      <c r="M286" s="23">
        <v>1905</v>
      </c>
      <c r="N286" s="23">
        <v>1990</v>
      </c>
      <c r="O286" s="23">
        <v>1971</v>
      </c>
      <c r="P286" s="23">
        <v>2034</v>
      </c>
      <c r="Q286" s="23">
        <v>2042</v>
      </c>
      <c r="R286" s="23">
        <v>2047</v>
      </c>
      <c r="S286" s="23">
        <v>2055</v>
      </c>
      <c r="T286" s="23">
        <v>2059</v>
      </c>
      <c r="U286" s="23">
        <v>2197</v>
      </c>
      <c r="V286" s="23">
        <v>2378</v>
      </c>
      <c r="W286" s="23">
        <v>2429</v>
      </c>
      <c r="X286" s="23">
        <v>2454</v>
      </c>
      <c r="Y286" s="23">
        <v>2663</v>
      </c>
      <c r="Z286" s="23">
        <v>2692</v>
      </c>
      <c r="AA286" s="23">
        <v>2694</v>
      </c>
      <c r="AB286" s="7">
        <v>2723</v>
      </c>
      <c r="AC286" s="26"/>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c r="BS286" s="23"/>
      <c r="BT286" s="23"/>
      <c r="BU286" s="23"/>
      <c r="BV286" s="23"/>
      <c r="BW286" s="23"/>
      <c r="BX286" s="23"/>
      <c r="BY286" s="23"/>
      <c r="BZ286" s="23"/>
      <c r="CA286" s="23"/>
      <c r="CB286" s="23"/>
      <c r="CC286" s="23"/>
      <c r="CD286" s="23"/>
      <c r="CE286" s="23"/>
      <c r="CF286" s="23"/>
      <c r="CG286" s="23"/>
      <c r="CH286" s="23"/>
    </row>
    <row r="287" spans="1:86" s="14" customFormat="1">
      <c r="A287" s="15" t="s">
        <v>0</v>
      </c>
      <c r="B287" s="16">
        <v>354434</v>
      </c>
      <c r="C287" s="16">
        <v>355792</v>
      </c>
      <c r="D287" s="16">
        <v>356270</v>
      </c>
      <c r="E287" s="16">
        <v>354173</v>
      </c>
      <c r="F287" s="16">
        <v>353548</v>
      </c>
      <c r="G287" s="16">
        <v>353942</v>
      </c>
      <c r="H287" s="16">
        <v>353879</v>
      </c>
      <c r="I287" s="16">
        <v>352934</v>
      </c>
      <c r="J287" s="16">
        <v>349480</v>
      </c>
      <c r="K287" s="16">
        <v>347260</v>
      </c>
      <c r="L287" s="16">
        <v>343643</v>
      </c>
      <c r="M287" s="16">
        <v>343252</v>
      </c>
      <c r="N287" s="16">
        <v>341899</v>
      </c>
      <c r="O287" s="16">
        <v>340802</v>
      </c>
      <c r="P287" s="16">
        <v>339802</v>
      </c>
      <c r="Q287" s="16">
        <v>340248</v>
      </c>
      <c r="R287" s="16">
        <v>341476</v>
      </c>
      <c r="S287" s="16">
        <v>344063</v>
      </c>
      <c r="T287" s="16">
        <v>345839</v>
      </c>
      <c r="U287" s="16">
        <v>347615</v>
      </c>
      <c r="V287" s="16">
        <v>348340</v>
      </c>
      <c r="W287" s="16">
        <v>348253</v>
      </c>
      <c r="X287" s="16">
        <v>349618</v>
      </c>
      <c r="Y287" s="8">
        <v>351554</v>
      </c>
      <c r="Z287" s="8">
        <v>353778</v>
      </c>
      <c r="AA287" s="8">
        <v>354706</v>
      </c>
      <c r="AB287" s="24">
        <v>355593</v>
      </c>
      <c r="AC287" s="26"/>
      <c r="AD287" s="16"/>
      <c r="AE287" s="16"/>
      <c r="AF287" s="16"/>
      <c r="AG287" s="16"/>
      <c r="AH287" s="16"/>
      <c r="AI287" s="16"/>
      <c r="AJ287" s="16"/>
      <c r="AK287" s="16"/>
      <c r="AL287" s="16"/>
      <c r="AM287" s="16"/>
      <c r="AN287" s="16"/>
      <c r="AO287" s="16"/>
      <c r="AP287" s="16"/>
      <c r="AQ287" s="16"/>
      <c r="AR287" s="16"/>
      <c r="AS287" s="16"/>
      <c r="AT287" s="16"/>
      <c r="AU287" s="16"/>
      <c r="AV287" s="16"/>
      <c r="AW287" s="16"/>
      <c r="AX287" s="16"/>
      <c r="AY287" s="16"/>
      <c r="AZ287" s="16"/>
      <c r="BA287" s="16"/>
      <c r="BB287" s="16"/>
      <c r="BC287" s="16"/>
      <c r="BD287" s="16"/>
      <c r="BE287" s="16"/>
      <c r="BF287" s="16"/>
      <c r="BG287" s="16"/>
      <c r="BH287" s="16"/>
      <c r="BI287" s="16"/>
      <c r="BJ287" s="16"/>
      <c r="BK287" s="16"/>
      <c r="BL287" s="16"/>
      <c r="BM287" s="16"/>
      <c r="BN287" s="16"/>
      <c r="BO287" s="16"/>
      <c r="BP287" s="16"/>
      <c r="BQ287" s="16"/>
      <c r="BR287" s="16"/>
      <c r="BS287" s="16"/>
      <c r="BT287" s="16"/>
      <c r="BU287" s="16"/>
      <c r="BV287" s="16"/>
      <c r="BW287" s="16"/>
      <c r="BX287" s="16"/>
      <c r="BY287" s="16"/>
      <c r="BZ287" s="16"/>
      <c r="CA287" s="16"/>
      <c r="CB287" s="16"/>
      <c r="CC287" s="16"/>
      <c r="CD287" s="16"/>
      <c r="CE287" s="16"/>
      <c r="CF287" s="16"/>
      <c r="CG287" s="16"/>
      <c r="CH287" s="16"/>
    </row>
    <row r="288" spans="1:86"/>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sheetData>
  <mergeCells count="1">
    <mergeCell ref="A4:A5"/>
  </mergeCells>
  <phoneticPr fontId="0" type="noConversion"/>
  <conditionalFormatting sqref="B195:AA195 B4:AA5 B99:AA100 AC5:AC193 AC195:AC287 AC99:CH100 AC4:CH5 AC195:CH195">
    <cfRule type="cellIs" dxfId="67" priority="19" stopIfTrue="1" operator="lessThan">
      <formula>0</formula>
    </cfRule>
    <cfRule type="cellIs" dxfId="66" priority="20" stopIfTrue="1" operator="lessThan">
      <formula>0</formula>
    </cfRule>
  </conditionalFormatting>
  <conditionalFormatting sqref="B194:AA194 AC194:CH194">
    <cfRule type="cellIs" dxfId="65" priority="13" stopIfTrue="1" operator="lessThan">
      <formula>0</formula>
    </cfRule>
    <cfRule type="cellIs" dxfId="64" priority="14" stopIfTrue="1" operator="lessThan">
      <formula>0</formula>
    </cfRule>
  </conditionalFormatting>
  <conditionalFormatting sqref="AB1:AB1048576">
    <cfRule type="cellIs" dxfId="63" priority="8" stopIfTrue="1" operator="lessThan">
      <formula>0</formula>
    </cfRule>
  </conditionalFormatting>
  <conditionalFormatting sqref="AB6:AB192">
    <cfRule type="cellIs" dxfId="62" priority="7" stopIfTrue="1" operator="lessThan">
      <formula>0</formula>
    </cfRule>
  </conditionalFormatting>
  <conditionalFormatting sqref="AB4">
    <cfRule type="cellIs" dxfId="61" priority="6" stopIfTrue="1" operator="lessThan">
      <formula>0</formula>
    </cfRule>
  </conditionalFormatting>
  <conditionalFormatting sqref="AB4">
    <cfRule type="cellIs" dxfId="60" priority="5" stopIfTrue="1" operator="lessThan">
      <formula>0</formula>
    </cfRule>
  </conditionalFormatting>
  <conditionalFormatting sqref="AB99">
    <cfRule type="cellIs" dxfId="59" priority="4" stopIfTrue="1" operator="lessThan">
      <formula>0</formula>
    </cfRule>
  </conditionalFormatting>
  <conditionalFormatting sqref="AB99">
    <cfRule type="cellIs" dxfId="58" priority="3" stopIfTrue="1" operator="lessThan">
      <formula>0</formula>
    </cfRule>
  </conditionalFormatting>
  <conditionalFormatting sqref="AB194">
    <cfRule type="cellIs" dxfId="57" priority="2" stopIfTrue="1" operator="lessThan">
      <formula>0</formula>
    </cfRule>
  </conditionalFormatting>
  <conditionalFormatting sqref="AB194">
    <cfRule type="cellIs" dxfId="56" priority="1" stopIfTrue="1" operator="lessThan">
      <formula>0</formula>
    </cfRule>
  </conditionalFormatting>
  <pageMargins left="0.5" right="0.51180555555555551" top="0.51180555555555551" bottom="0.51180555555555551" header="0" footer="0"/>
  <pageSetup paperSize="9" orientation="landscape" r:id="rId1"/>
  <headerFooter alignWithMargins="0"/>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517"/>
  <sheetViews>
    <sheetView showOutlineSymbols="0" zoomScale="80" zoomScaleNormal="80" workbookViewId="0">
      <pane xSplit="1" ySplit="4" topLeftCell="B5" activePane="bottomRight" state="frozen"/>
      <selection pane="topRight"/>
      <selection pane="bottomLeft"/>
      <selection pane="bottomRight"/>
    </sheetView>
  </sheetViews>
  <sheetFormatPr defaultColWidth="0" defaultRowHeight="15.75" zeroHeight="1"/>
  <cols>
    <col min="1" max="1" width="9.6640625" style="18" customWidth="1"/>
    <col min="2" max="12" width="9.6640625" style="1" customWidth="1"/>
    <col min="13" max="13" width="9.6640625" style="12" customWidth="1"/>
    <col min="14" max="17" width="9.6640625" style="1" customWidth="1"/>
    <col min="18" max="18" width="9.6640625" style="2" customWidth="1"/>
    <col min="19" max="27" width="9.6640625" style="1" customWidth="1"/>
    <col min="28" max="28" width="9.33203125" style="59" customWidth="1"/>
    <col min="29" max="29" width="9.6640625" style="20" customWidth="1"/>
    <col min="30" max="87" width="9.6640625" style="1" hidden="1" customWidth="1"/>
    <col min="88" max="16384" width="8.88671875" style="1" hidden="1"/>
  </cols>
  <sheetData>
    <row r="1" spans="1:257">
      <c r="A1" s="15" t="s">
        <v>5</v>
      </c>
      <c r="B1" s="2"/>
      <c r="C1" s="3"/>
      <c r="D1" s="3"/>
      <c r="E1" s="3"/>
      <c r="F1" s="3"/>
      <c r="G1" s="3"/>
      <c r="H1" s="3"/>
      <c r="I1" s="3"/>
      <c r="J1" s="2"/>
      <c r="K1" s="2"/>
      <c r="L1" s="2"/>
      <c r="M1" s="2"/>
      <c r="N1" s="2"/>
      <c r="O1" s="2"/>
      <c r="P1" s="2"/>
      <c r="Q1" s="2"/>
      <c r="S1" s="2"/>
      <c r="T1" s="2"/>
      <c r="U1" s="2"/>
      <c r="V1" s="2"/>
      <c r="W1" s="2"/>
      <c r="X1" s="2"/>
      <c r="Y1" s="2"/>
      <c r="Z1" s="2"/>
      <c r="AA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row>
    <row r="2" spans="1:257">
      <c r="A2" s="25" t="s">
        <v>38</v>
      </c>
      <c r="B2" s="2"/>
      <c r="C2" s="3"/>
      <c r="D2" s="3"/>
      <c r="E2" s="3"/>
      <c r="F2" s="3"/>
      <c r="G2" s="3"/>
      <c r="H2" s="3"/>
      <c r="I2" s="3"/>
      <c r="J2" s="2"/>
      <c r="K2" s="2"/>
      <c r="L2" s="2"/>
      <c r="M2" s="2"/>
      <c r="N2" s="2"/>
      <c r="O2" s="2"/>
      <c r="P2" s="2"/>
      <c r="Q2" s="2"/>
      <c r="S2" s="2"/>
      <c r="T2" s="2"/>
      <c r="U2" s="2"/>
      <c r="V2" s="2"/>
      <c r="W2" s="2"/>
      <c r="X2" s="2"/>
      <c r="Y2" s="2"/>
      <c r="Z2" s="2"/>
      <c r="AA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row>
    <row r="3" spans="1:257">
      <c r="A3" s="25"/>
      <c r="B3" s="2"/>
      <c r="C3" s="3"/>
      <c r="D3" s="3"/>
      <c r="E3" s="3"/>
      <c r="F3" s="3"/>
      <c r="G3" s="3"/>
      <c r="H3" s="3"/>
      <c r="I3" s="3"/>
      <c r="J3" s="2"/>
      <c r="K3" s="2"/>
      <c r="L3" s="2"/>
      <c r="M3" s="2"/>
      <c r="N3" s="2"/>
      <c r="O3" s="2"/>
      <c r="P3" s="2"/>
      <c r="Q3" s="2"/>
      <c r="S3" s="2"/>
      <c r="T3" s="2"/>
      <c r="U3" s="2"/>
      <c r="V3" s="2"/>
      <c r="W3" s="2"/>
      <c r="X3" s="2"/>
      <c r="Y3" s="2"/>
      <c r="Z3" s="2"/>
      <c r="AA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row>
    <row r="4" spans="1:257" s="19" customFormat="1">
      <c r="A4" s="81" t="s">
        <v>1</v>
      </c>
      <c r="B4" s="26">
        <v>1991</v>
      </c>
      <c r="C4" s="26">
        <v>1992</v>
      </c>
      <c r="D4" s="26">
        <v>1993</v>
      </c>
      <c r="E4" s="26">
        <v>1994</v>
      </c>
      <c r="F4" s="26">
        <v>1995</v>
      </c>
      <c r="G4" s="26">
        <v>1996</v>
      </c>
      <c r="H4" s="26">
        <v>1997</v>
      </c>
      <c r="I4" s="26">
        <v>1998</v>
      </c>
      <c r="J4" s="26">
        <v>1999</v>
      </c>
      <c r="K4" s="26">
        <v>2000</v>
      </c>
      <c r="L4" s="26">
        <v>2001</v>
      </c>
      <c r="M4" s="26">
        <v>2002</v>
      </c>
      <c r="N4" s="26">
        <v>2003</v>
      </c>
      <c r="O4" s="26">
        <v>2004</v>
      </c>
      <c r="P4" s="26">
        <v>2005</v>
      </c>
      <c r="Q4" s="26">
        <v>2006</v>
      </c>
      <c r="R4" s="26">
        <v>2007</v>
      </c>
      <c r="S4" s="26">
        <v>2008</v>
      </c>
      <c r="T4" s="26">
        <v>2009</v>
      </c>
      <c r="U4" s="26">
        <v>2010</v>
      </c>
      <c r="V4" s="26">
        <v>2011</v>
      </c>
      <c r="W4" s="26">
        <v>2012</v>
      </c>
      <c r="X4" s="26">
        <v>2013</v>
      </c>
      <c r="Y4" s="26">
        <v>2014</v>
      </c>
      <c r="Z4" s="26">
        <v>2015</v>
      </c>
      <c r="AA4" s="26">
        <v>2016</v>
      </c>
      <c r="AB4" s="26">
        <v>2017</v>
      </c>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row>
    <row r="5" spans="1:257">
      <c r="A5" s="81"/>
      <c r="B5" s="26" t="s">
        <v>29</v>
      </c>
      <c r="C5" s="26" t="s">
        <v>29</v>
      </c>
      <c r="D5" s="26" t="s">
        <v>29</v>
      </c>
      <c r="E5" s="26" t="s">
        <v>29</v>
      </c>
      <c r="F5" s="26" t="s">
        <v>29</v>
      </c>
      <c r="G5" s="26" t="s">
        <v>29</v>
      </c>
      <c r="H5" s="26" t="s">
        <v>29</v>
      </c>
      <c r="I5" s="26" t="s">
        <v>29</v>
      </c>
      <c r="J5" s="26" t="s">
        <v>29</v>
      </c>
      <c r="K5" s="26" t="s">
        <v>29</v>
      </c>
      <c r="L5" s="26" t="s">
        <v>29</v>
      </c>
      <c r="M5" s="26" t="s">
        <v>29</v>
      </c>
      <c r="N5" s="26" t="s">
        <v>29</v>
      </c>
      <c r="O5" s="26" t="s">
        <v>29</v>
      </c>
      <c r="P5" s="26" t="s">
        <v>29</v>
      </c>
      <c r="Q5" s="26" t="s">
        <v>29</v>
      </c>
      <c r="R5" s="26" t="s">
        <v>29</v>
      </c>
      <c r="S5" s="26" t="s">
        <v>29</v>
      </c>
      <c r="T5" s="26" t="s">
        <v>29</v>
      </c>
      <c r="U5" s="26" t="s">
        <v>29</v>
      </c>
      <c r="V5" s="26" t="s">
        <v>29</v>
      </c>
      <c r="W5" s="26" t="s">
        <v>29</v>
      </c>
      <c r="X5" s="26" t="s">
        <v>29</v>
      </c>
      <c r="Y5" s="26" t="s">
        <v>29</v>
      </c>
      <c r="Z5" s="26" t="s">
        <v>29</v>
      </c>
      <c r="AA5" s="26" t="s">
        <v>29</v>
      </c>
      <c r="AB5" s="60" t="s">
        <v>29</v>
      </c>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row>
    <row r="6" spans="1:257">
      <c r="A6" s="15">
        <v>0</v>
      </c>
      <c r="B6" s="6">
        <v>3104</v>
      </c>
      <c r="C6" s="6">
        <v>3097</v>
      </c>
      <c r="D6" s="6">
        <v>3020</v>
      </c>
      <c r="E6" s="6">
        <v>2953</v>
      </c>
      <c r="F6" s="6">
        <v>3009</v>
      </c>
      <c r="G6" s="6">
        <v>2921</v>
      </c>
      <c r="H6" s="6">
        <v>3037</v>
      </c>
      <c r="I6" s="6">
        <v>2949</v>
      </c>
      <c r="J6" s="6">
        <v>2886</v>
      </c>
      <c r="K6" s="6">
        <v>2846</v>
      </c>
      <c r="L6" s="6">
        <v>2866</v>
      </c>
      <c r="M6" s="6">
        <v>2679</v>
      </c>
      <c r="N6" s="6">
        <v>2708</v>
      </c>
      <c r="O6" s="6">
        <v>2775</v>
      </c>
      <c r="P6" s="6">
        <v>2998</v>
      </c>
      <c r="Q6" s="6">
        <v>2879</v>
      </c>
      <c r="R6" s="6">
        <v>2960</v>
      </c>
      <c r="S6" s="6">
        <v>3210</v>
      </c>
      <c r="T6" s="6">
        <v>3085</v>
      </c>
      <c r="U6" s="6">
        <v>3136</v>
      </c>
      <c r="V6" s="6">
        <v>3119</v>
      </c>
      <c r="W6" s="6">
        <v>3054</v>
      </c>
      <c r="X6" s="6">
        <v>3021</v>
      </c>
      <c r="Y6" s="6">
        <v>3002</v>
      </c>
      <c r="Z6" s="6">
        <v>3017</v>
      </c>
      <c r="AA6" s="6">
        <v>2967</v>
      </c>
      <c r="AB6" s="20">
        <v>2895</v>
      </c>
      <c r="AC6" s="2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row>
    <row r="7" spans="1:257">
      <c r="A7" s="15">
        <v>1</v>
      </c>
      <c r="B7" s="6">
        <v>3238</v>
      </c>
      <c r="C7" s="6">
        <v>3131</v>
      </c>
      <c r="D7" s="6">
        <v>3107</v>
      </c>
      <c r="E7" s="6">
        <v>3023</v>
      </c>
      <c r="F7" s="6">
        <v>2972</v>
      </c>
      <c r="G7" s="6">
        <v>3035</v>
      </c>
      <c r="H7" s="6">
        <v>2943</v>
      </c>
      <c r="I7" s="6">
        <v>3053</v>
      </c>
      <c r="J7" s="6">
        <v>2971</v>
      </c>
      <c r="K7" s="6">
        <v>2926</v>
      </c>
      <c r="L7" s="6">
        <v>2809</v>
      </c>
      <c r="M7" s="6">
        <v>2853</v>
      </c>
      <c r="N7" s="6">
        <v>2685</v>
      </c>
      <c r="O7" s="6">
        <v>2712</v>
      </c>
      <c r="P7" s="6">
        <v>2839</v>
      </c>
      <c r="Q7" s="6">
        <v>3013</v>
      </c>
      <c r="R7" s="6">
        <v>2936</v>
      </c>
      <c r="S7" s="6">
        <v>3033</v>
      </c>
      <c r="T7" s="6">
        <v>3235</v>
      </c>
      <c r="U7" s="6">
        <v>3110</v>
      </c>
      <c r="V7" s="6">
        <v>3176</v>
      </c>
      <c r="W7" s="6">
        <v>3146</v>
      </c>
      <c r="X7" s="6">
        <v>3091</v>
      </c>
      <c r="Y7" s="6">
        <v>3059</v>
      </c>
      <c r="Z7" s="6">
        <v>3043</v>
      </c>
      <c r="AA7" s="6">
        <v>3051</v>
      </c>
      <c r="AB7" s="20">
        <v>2990</v>
      </c>
      <c r="AC7" s="2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row>
    <row r="8" spans="1:257">
      <c r="A8" s="15">
        <v>2</v>
      </c>
      <c r="B8" s="6">
        <v>3242</v>
      </c>
      <c r="C8" s="6">
        <v>3276</v>
      </c>
      <c r="D8" s="6">
        <v>3175</v>
      </c>
      <c r="E8" s="6">
        <v>3142</v>
      </c>
      <c r="F8" s="6">
        <v>3050</v>
      </c>
      <c r="G8" s="6">
        <v>3014</v>
      </c>
      <c r="H8" s="6">
        <v>3077</v>
      </c>
      <c r="I8" s="6">
        <v>2982</v>
      </c>
      <c r="J8" s="6">
        <v>3076</v>
      </c>
      <c r="K8" s="6">
        <v>3004</v>
      </c>
      <c r="L8" s="6">
        <v>2886</v>
      </c>
      <c r="M8" s="6">
        <v>2856</v>
      </c>
      <c r="N8" s="6">
        <v>2899</v>
      </c>
      <c r="O8" s="6">
        <v>2723</v>
      </c>
      <c r="P8" s="6">
        <v>2770</v>
      </c>
      <c r="Q8" s="6">
        <v>2888</v>
      </c>
      <c r="R8" s="6">
        <v>3027</v>
      </c>
      <c r="S8" s="6">
        <v>2964</v>
      </c>
      <c r="T8" s="6">
        <v>3064</v>
      </c>
      <c r="U8" s="6">
        <v>3264</v>
      </c>
      <c r="V8" s="6">
        <v>3140</v>
      </c>
      <c r="W8" s="6">
        <v>3166</v>
      </c>
      <c r="X8" s="6">
        <v>3164</v>
      </c>
      <c r="Y8" s="6">
        <v>3130</v>
      </c>
      <c r="Z8" s="6">
        <v>3110</v>
      </c>
      <c r="AA8" s="6">
        <v>3078</v>
      </c>
      <c r="AB8" s="20">
        <v>3090</v>
      </c>
      <c r="AC8" s="2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row>
    <row r="9" spans="1:257">
      <c r="A9" s="15">
        <v>3</v>
      </c>
      <c r="B9" s="6">
        <v>3374</v>
      </c>
      <c r="C9" s="6">
        <v>3267</v>
      </c>
      <c r="D9" s="6">
        <v>3284</v>
      </c>
      <c r="E9" s="6">
        <v>3186</v>
      </c>
      <c r="F9" s="6">
        <v>3135</v>
      </c>
      <c r="G9" s="6">
        <v>3071</v>
      </c>
      <c r="H9" s="6">
        <v>3030</v>
      </c>
      <c r="I9" s="6">
        <v>3080</v>
      </c>
      <c r="J9" s="6">
        <v>3006</v>
      </c>
      <c r="K9" s="6">
        <v>3100</v>
      </c>
      <c r="L9" s="6">
        <v>3010</v>
      </c>
      <c r="M9" s="6">
        <v>2908</v>
      </c>
      <c r="N9" s="6">
        <v>2899</v>
      </c>
      <c r="O9" s="6">
        <v>2911</v>
      </c>
      <c r="P9" s="6">
        <v>2767</v>
      </c>
      <c r="Q9" s="6">
        <v>2802</v>
      </c>
      <c r="R9" s="6">
        <v>2896</v>
      </c>
      <c r="S9" s="6">
        <v>3044</v>
      </c>
      <c r="T9" s="6">
        <v>3006</v>
      </c>
      <c r="U9" s="6">
        <v>3075</v>
      </c>
      <c r="V9" s="6">
        <v>3269</v>
      </c>
      <c r="W9" s="6">
        <v>3172</v>
      </c>
      <c r="X9" s="6">
        <v>3183</v>
      </c>
      <c r="Y9" s="6">
        <v>3182</v>
      </c>
      <c r="Z9" s="6">
        <v>3144</v>
      </c>
      <c r="AA9" s="6">
        <v>3149</v>
      </c>
      <c r="AB9" s="20">
        <v>3068</v>
      </c>
      <c r="AC9" s="2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row>
    <row r="10" spans="1:257">
      <c r="A10" s="15">
        <v>4</v>
      </c>
      <c r="B10" s="6">
        <v>3386</v>
      </c>
      <c r="C10" s="6">
        <v>3385</v>
      </c>
      <c r="D10" s="6">
        <v>3281</v>
      </c>
      <c r="E10" s="6">
        <v>3280</v>
      </c>
      <c r="F10" s="6">
        <v>3174</v>
      </c>
      <c r="G10" s="6">
        <v>3150</v>
      </c>
      <c r="H10" s="6">
        <v>3080</v>
      </c>
      <c r="I10" s="6">
        <v>3033</v>
      </c>
      <c r="J10" s="6">
        <v>3083</v>
      </c>
      <c r="K10" s="6">
        <v>3032</v>
      </c>
      <c r="L10" s="6">
        <v>3125</v>
      </c>
      <c r="M10" s="6">
        <v>3019</v>
      </c>
      <c r="N10" s="6">
        <v>2937</v>
      </c>
      <c r="O10" s="6">
        <v>2916</v>
      </c>
      <c r="P10" s="6">
        <v>2923</v>
      </c>
      <c r="Q10" s="6">
        <v>2809</v>
      </c>
      <c r="R10" s="6">
        <v>2834</v>
      </c>
      <c r="S10" s="6">
        <v>2930</v>
      </c>
      <c r="T10" s="6">
        <v>3027</v>
      </c>
      <c r="U10" s="6">
        <v>3000</v>
      </c>
      <c r="V10" s="6">
        <v>3133</v>
      </c>
      <c r="W10" s="6">
        <v>3279</v>
      </c>
      <c r="X10" s="6">
        <v>3182</v>
      </c>
      <c r="Y10" s="6">
        <v>3182</v>
      </c>
      <c r="Z10" s="6">
        <v>3188</v>
      </c>
      <c r="AA10" s="6">
        <v>3179</v>
      </c>
      <c r="AB10" s="20">
        <v>3142</v>
      </c>
      <c r="AC10" s="2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row>
    <row r="11" spans="1:257">
      <c r="A11" s="15">
        <v>5</v>
      </c>
      <c r="B11" s="6">
        <v>3285</v>
      </c>
      <c r="C11" s="6">
        <v>3393</v>
      </c>
      <c r="D11" s="6">
        <v>3392</v>
      </c>
      <c r="E11" s="6">
        <v>3287</v>
      </c>
      <c r="F11" s="6">
        <v>3273</v>
      </c>
      <c r="G11" s="6">
        <v>3184</v>
      </c>
      <c r="H11" s="6">
        <v>3154</v>
      </c>
      <c r="I11" s="6">
        <v>3088</v>
      </c>
      <c r="J11" s="6">
        <v>3038</v>
      </c>
      <c r="K11" s="6">
        <v>3080</v>
      </c>
      <c r="L11" s="6">
        <v>3025</v>
      </c>
      <c r="M11" s="6">
        <v>3139</v>
      </c>
      <c r="N11" s="6">
        <v>3040</v>
      </c>
      <c r="O11" s="6">
        <v>2964</v>
      </c>
      <c r="P11" s="6">
        <v>2958</v>
      </c>
      <c r="Q11" s="6">
        <v>2942</v>
      </c>
      <c r="R11" s="6">
        <v>2857</v>
      </c>
      <c r="S11" s="6">
        <v>2837</v>
      </c>
      <c r="T11" s="6">
        <v>2944</v>
      </c>
      <c r="U11" s="6">
        <v>3030</v>
      </c>
      <c r="V11" s="6">
        <v>3035</v>
      </c>
      <c r="W11" s="6">
        <v>3122</v>
      </c>
      <c r="X11" s="6">
        <v>3295</v>
      </c>
      <c r="Y11" s="6">
        <v>3217</v>
      </c>
      <c r="Z11" s="6">
        <v>3196</v>
      </c>
      <c r="AA11" s="6">
        <v>3221</v>
      </c>
      <c r="AB11" s="20">
        <v>3226</v>
      </c>
      <c r="AC11" s="2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row>
    <row r="12" spans="1:257">
      <c r="A12" s="15">
        <v>6</v>
      </c>
      <c r="B12" s="6">
        <v>3259</v>
      </c>
      <c r="C12" s="6">
        <v>3320</v>
      </c>
      <c r="D12" s="6">
        <v>3421</v>
      </c>
      <c r="E12" s="6">
        <v>3396</v>
      </c>
      <c r="F12" s="6">
        <v>3296</v>
      </c>
      <c r="G12" s="6">
        <v>3296</v>
      </c>
      <c r="H12" s="6">
        <v>3201</v>
      </c>
      <c r="I12" s="6">
        <v>3172</v>
      </c>
      <c r="J12" s="6">
        <v>3110</v>
      </c>
      <c r="K12" s="6">
        <v>3053</v>
      </c>
      <c r="L12" s="6">
        <v>3155</v>
      </c>
      <c r="M12" s="6">
        <v>3046</v>
      </c>
      <c r="N12" s="6">
        <v>3160</v>
      </c>
      <c r="O12" s="6">
        <v>3055</v>
      </c>
      <c r="P12" s="6">
        <v>3002</v>
      </c>
      <c r="Q12" s="6">
        <v>2975</v>
      </c>
      <c r="R12" s="6">
        <v>2966</v>
      </c>
      <c r="S12" s="6">
        <v>2869</v>
      </c>
      <c r="T12" s="6">
        <v>2845</v>
      </c>
      <c r="U12" s="6">
        <v>2949</v>
      </c>
      <c r="V12" s="6">
        <v>3018</v>
      </c>
      <c r="W12" s="6">
        <v>3047</v>
      </c>
      <c r="X12" s="6">
        <v>3128</v>
      </c>
      <c r="Y12" s="6">
        <v>3302</v>
      </c>
      <c r="Z12" s="6">
        <v>3219</v>
      </c>
      <c r="AA12" s="6">
        <v>3210</v>
      </c>
      <c r="AB12" s="20">
        <v>3249</v>
      </c>
      <c r="AC12" s="2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row>
    <row r="13" spans="1:257">
      <c r="A13" s="15">
        <v>7</v>
      </c>
      <c r="B13" s="6">
        <v>3135</v>
      </c>
      <c r="C13" s="6">
        <v>3285</v>
      </c>
      <c r="D13" s="6">
        <v>3338</v>
      </c>
      <c r="E13" s="6">
        <v>3429</v>
      </c>
      <c r="F13" s="6">
        <v>3401</v>
      </c>
      <c r="G13" s="6">
        <v>3317</v>
      </c>
      <c r="H13" s="6">
        <v>3302</v>
      </c>
      <c r="I13" s="6">
        <v>3207</v>
      </c>
      <c r="J13" s="6">
        <v>3180</v>
      </c>
      <c r="K13" s="6">
        <v>3126</v>
      </c>
      <c r="L13" s="6">
        <v>3021</v>
      </c>
      <c r="M13" s="6">
        <v>3167</v>
      </c>
      <c r="N13" s="6">
        <v>3073</v>
      </c>
      <c r="O13" s="6">
        <v>3168</v>
      </c>
      <c r="P13" s="6">
        <v>3092</v>
      </c>
      <c r="Q13" s="6">
        <v>3011</v>
      </c>
      <c r="R13" s="6">
        <v>3016</v>
      </c>
      <c r="S13" s="6">
        <v>2975</v>
      </c>
      <c r="T13" s="6">
        <v>2879</v>
      </c>
      <c r="U13" s="6">
        <v>2865</v>
      </c>
      <c r="V13" s="6">
        <v>2966</v>
      </c>
      <c r="W13" s="6">
        <v>3031</v>
      </c>
      <c r="X13" s="6">
        <v>3065</v>
      </c>
      <c r="Y13" s="6">
        <v>3131</v>
      </c>
      <c r="Z13" s="6">
        <v>3325</v>
      </c>
      <c r="AA13" s="6">
        <v>3234</v>
      </c>
      <c r="AB13" s="20">
        <v>3239</v>
      </c>
      <c r="AC13" s="2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row>
    <row r="14" spans="1:257">
      <c r="A14" s="15">
        <v>8</v>
      </c>
      <c r="B14" s="6">
        <v>3198</v>
      </c>
      <c r="C14" s="6">
        <v>3135</v>
      </c>
      <c r="D14" s="6">
        <v>3304</v>
      </c>
      <c r="E14" s="6">
        <v>3342</v>
      </c>
      <c r="F14" s="6">
        <v>3428</v>
      </c>
      <c r="G14" s="6">
        <v>3396</v>
      </c>
      <c r="H14" s="6">
        <v>3315</v>
      </c>
      <c r="I14" s="6">
        <v>3301</v>
      </c>
      <c r="J14" s="6">
        <v>3212</v>
      </c>
      <c r="K14" s="6">
        <v>3172</v>
      </c>
      <c r="L14" s="6">
        <v>3116</v>
      </c>
      <c r="M14" s="6">
        <v>3064</v>
      </c>
      <c r="N14" s="6">
        <v>3171</v>
      </c>
      <c r="O14" s="6">
        <v>3091</v>
      </c>
      <c r="P14" s="6">
        <v>3179</v>
      </c>
      <c r="Q14" s="6">
        <v>3117</v>
      </c>
      <c r="R14" s="6">
        <v>3063</v>
      </c>
      <c r="S14" s="6">
        <v>3012</v>
      </c>
      <c r="T14" s="6">
        <v>2975</v>
      </c>
      <c r="U14" s="6">
        <v>2878</v>
      </c>
      <c r="V14" s="6">
        <v>2866</v>
      </c>
      <c r="W14" s="6">
        <v>2986</v>
      </c>
      <c r="X14" s="6">
        <v>3025</v>
      </c>
      <c r="Y14" s="6">
        <v>3085</v>
      </c>
      <c r="Z14" s="6">
        <v>3152</v>
      </c>
      <c r="AA14" s="6">
        <v>3348</v>
      </c>
      <c r="AB14" s="20">
        <v>3278</v>
      </c>
      <c r="AC14" s="2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row>
    <row r="15" spans="1:257">
      <c r="A15" s="15">
        <v>9</v>
      </c>
      <c r="B15" s="6">
        <v>3197</v>
      </c>
      <c r="C15" s="6">
        <v>3207</v>
      </c>
      <c r="D15" s="6">
        <v>3134</v>
      </c>
      <c r="E15" s="6">
        <v>3321</v>
      </c>
      <c r="F15" s="6">
        <v>3360</v>
      </c>
      <c r="G15" s="6">
        <v>3439</v>
      </c>
      <c r="H15" s="6">
        <v>3401</v>
      </c>
      <c r="I15" s="6">
        <v>3329</v>
      </c>
      <c r="J15" s="6">
        <v>3297</v>
      </c>
      <c r="K15" s="6">
        <v>3225</v>
      </c>
      <c r="L15" s="6">
        <v>3235</v>
      </c>
      <c r="M15" s="6">
        <v>3134</v>
      </c>
      <c r="N15" s="6">
        <v>3102</v>
      </c>
      <c r="O15" s="6">
        <v>3190</v>
      </c>
      <c r="P15" s="6">
        <v>3132</v>
      </c>
      <c r="Q15" s="6">
        <v>3188</v>
      </c>
      <c r="R15" s="6">
        <v>3128</v>
      </c>
      <c r="S15" s="6">
        <v>3072</v>
      </c>
      <c r="T15" s="6">
        <v>3022</v>
      </c>
      <c r="U15" s="6">
        <v>2969</v>
      </c>
      <c r="V15" s="6">
        <v>2894</v>
      </c>
      <c r="W15" s="6">
        <v>2868</v>
      </c>
      <c r="X15" s="6">
        <v>2995</v>
      </c>
      <c r="Y15" s="6">
        <v>3036</v>
      </c>
      <c r="Z15" s="6">
        <v>3089</v>
      </c>
      <c r="AA15" s="6">
        <v>3163</v>
      </c>
      <c r="AB15" s="20">
        <v>3365</v>
      </c>
      <c r="AC15" s="2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row>
    <row r="16" spans="1:257">
      <c r="A16" s="15">
        <v>10</v>
      </c>
      <c r="B16" s="6">
        <v>3327</v>
      </c>
      <c r="C16" s="6">
        <v>3180</v>
      </c>
      <c r="D16" s="6">
        <v>3207</v>
      </c>
      <c r="E16" s="6">
        <v>3138</v>
      </c>
      <c r="F16" s="6">
        <v>3335</v>
      </c>
      <c r="G16" s="6">
        <v>3381</v>
      </c>
      <c r="H16" s="6">
        <v>3441</v>
      </c>
      <c r="I16" s="6">
        <v>3402</v>
      </c>
      <c r="J16" s="6">
        <v>3323</v>
      </c>
      <c r="K16" s="6">
        <v>3299</v>
      </c>
      <c r="L16" s="6">
        <v>3213</v>
      </c>
      <c r="M16" s="6">
        <v>3221</v>
      </c>
      <c r="N16" s="6">
        <v>3139</v>
      </c>
      <c r="O16" s="6">
        <v>3127</v>
      </c>
      <c r="P16" s="6">
        <v>3213</v>
      </c>
      <c r="Q16" s="6">
        <v>3143</v>
      </c>
      <c r="R16" s="6">
        <v>3183</v>
      </c>
      <c r="S16" s="6">
        <v>3143</v>
      </c>
      <c r="T16" s="6">
        <v>3092</v>
      </c>
      <c r="U16" s="6">
        <v>3035</v>
      </c>
      <c r="V16" s="6">
        <v>2965</v>
      </c>
      <c r="W16" s="6">
        <v>2914</v>
      </c>
      <c r="X16" s="6">
        <v>2861</v>
      </c>
      <c r="Y16" s="6">
        <v>2995</v>
      </c>
      <c r="Z16" s="6">
        <v>3048</v>
      </c>
      <c r="AA16" s="6">
        <v>3104</v>
      </c>
      <c r="AB16" s="20">
        <v>3155</v>
      </c>
      <c r="AC16" s="2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row>
    <row r="17" spans="1:257">
      <c r="A17" s="15">
        <v>11</v>
      </c>
      <c r="B17" s="6">
        <v>3295</v>
      </c>
      <c r="C17" s="6">
        <v>3307</v>
      </c>
      <c r="D17" s="6">
        <v>3168</v>
      </c>
      <c r="E17" s="6">
        <v>3188</v>
      </c>
      <c r="F17" s="6">
        <v>3126</v>
      </c>
      <c r="G17" s="6">
        <v>3359</v>
      </c>
      <c r="H17" s="6">
        <v>3388</v>
      </c>
      <c r="I17" s="6">
        <v>3440</v>
      </c>
      <c r="J17" s="6">
        <v>3391</v>
      </c>
      <c r="K17" s="6">
        <v>3321</v>
      </c>
      <c r="L17" s="6">
        <v>3284</v>
      </c>
      <c r="M17" s="6">
        <v>3234</v>
      </c>
      <c r="N17" s="6">
        <v>3227</v>
      </c>
      <c r="O17" s="6">
        <v>3159</v>
      </c>
      <c r="P17" s="6">
        <v>3153</v>
      </c>
      <c r="Q17" s="6">
        <v>3233</v>
      </c>
      <c r="R17" s="6">
        <v>3150</v>
      </c>
      <c r="S17" s="6">
        <v>3187</v>
      </c>
      <c r="T17" s="6">
        <v>3166</v>
      </c>
      <c r="U17" s="6">
        <v>3099</v>
      </c>
      <c r="V17" s="6">
        <v>3041</v>
      </c>
      <c r="W17" s="6">
        <v>2959</v>
      </c>
      <c r="X17" s="6">
        <v>2912</v>
      </c>
      <c r="Y17" s="6">
        <v>2867</v>
      </c>
      <c r="Z17" s="6">
        <v>2987</v>
      </c>
      <c r="AA17" s="6">
        <v>3054</v>
      </c>
      <c r="AB17" s="20">
        <v>3108</v>
      </c>
      <c r="AC17" s="2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row>
    <row r="18" spans="1:257">
      <c r="A18" s="15">
        <v>12</v>
      </c>
      <c r="B18" s="6">
        <v>3291</v>
      </c>
      <c r="C18" s="6">
        <v>3282</v>
      </c>
      <c r="D18" s="6">
        <v>3299</v>
      </c>
      <c r="E18" s="6">
        <v>3149</v>
      </c>
      <c r="F18" s="6">
        <v>3190</v>
      </c>
      <c r="G18" s="6">
        <v>3142</v>
      </c>
      <c r="H18" s="6">
        <v>3381</v>
      </c>
      <c r="I18" s="6">
        <v>3410</v>
      </c>
      <c r="J18" s="6">
        <v>3444</v>
      </c>
      <c r="K18" s="6">
        <v>3405</v>
      </c>
      <c r="L18" s="6">
        <v>3355</v>
      </c>
      <c r="M18" s="6">
        <v>3290</v>
      </c>
      <c r="N18" s="6">
        <v>3238</v>
      </c>
      <c r="O18" s="6">
        <v>3214</v>
      </c>
      <c r="P18" s="6">
        <v>3195</v>
      </c>
      <c r="Q18" s="6">
        <v>3168</v>
      </c>
      <c r="R18" s="6">
        <v>3232</v>
      </c>
      <c r="S18" s="6">
        <v>3160</v>
      </c>
      <c r="T18" s="6">
        <v>3193</v>
      </c>
      <c r="U18" s="6">
        <v>3173</v>
      </c>
      <c r="V18" s="6">
        <v>3104</v>
      </c>
      <c r="W18" s="6">
        <v>3038</v>
      </c>
      <c r="X18" s="6">
        <v>2944</v>
      </c>
      <c r="Y18" s="6">
        <v>2906</v>
      </c>
      <c r="Z18" s="6">
        <v>2869</v>
      </c>
      <c r="AA18" s="6">
        <v>2999</v>
      </c>
      <c r="AB18" s="20">
        <v>3056</v>
      </c>
      <c r="AC18" s="2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row>
    <row r="19" spans="1:257">
      <c r="A19" s="15">
        <v>13</v>
      </c>
      <c r="B19" s="6">
        <v>3159</v>
      </c>
      <c r="C19" s="6">
        <v>3262</v>
      </c>
      <c r="D19" s="6">
        <v>3268</v>
      </c>
      <c r="E19" s="6">
        <v>3281</v>
      </c>
      <c r="F19" s="6">
        <v>3122</v>
      </c>
      <c r="G19" s="6">
        <v>3194</v>
      </c>
      <c r="H19" s="6">
        <v>3141</v>
      </c>
      <c r="I19" s="6">
        <v>3391</v>
      </c>
      <c r="J19" s="6">
        <v>3415</v>
      </c>
      <c r="K19" s="6">
        <v>3437</v>
      </c>
      <c r="L19" s="6">
        <v>3382</v>
      </c>
      <c r="M19" s="6">
        <v>3357</v>
      </c>
      <c r="N19" s="6">
        <v>3294</v>
      </c>
      <c r="O19" s="6">
        <v>3244</v>
      </c>
      <c r="P19" s="6">
        <v>3217</v>
      </c>
      <c r="Q19" s="6">
        <v>3208</v>
      </c>
      <c r="R19" s="6">
        <v>3194</v>
      </c>
      <c r="S19" s="6">
        <v>3235</v>
      </c>
      <c r="T19" s="6">
        <v>3171</v>
      </c>
      <c r="U19" s="6">
        <v>3194</v>
      </c>
      <c r="V19" s="6">
        <v>3173</v>
      </c>
      <c r="W19" s="6">
        <v>3113</v>
      </c>
      <c r="X19" s="6">
        <v>3043</v>
      </c>
      <c r="Y19" s="6">
        <v>2950</v>
      </c>
      <c r="Z19" s="6">
        <v>2927</v>
      </c>
      <c r="AA19" s="6">
        <v>2862</v>
      </c>
      <c r="AB19" s="20">
        <v>2988</v>
      </c>
      <c r="AC19" s="2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row>
    <row r="20" spans="1:257">
      <c r="A20" s="15">
        <v>14</v>
      </c>
      <c r="B20" s="6">
        <v>3104</v>
      </c>
      <c r="C20" s="6">
        <v>3137</v>
      </c>
      <c r="D20" s="6">
        <v>3232</v>
      </c>
      <c r="E20" s="6">
        <v>3246</v>
      </c>
      <c r="F20" s="6">
        <v>3257</v>
      </c>
      <c r="G20" s="6">
        <v>3097</v>
      </c>
      <c r="H20" s="6">
        <v>3189</v>
      </c>
      <c r="I20" s="6">
        <v>3145</v>
      </c>
      <c r="J20" s="6">
        <v>3397</v>
      </c>
      <c r="K20" s="6">
        <v>3423</v>
      </c>
      <c r="L20" s="6">
        <v>3480</v>
      </c>
      <c r="M20" s="6">
        <v>3396</v>
      </c>
      <c r="N20" s="6">
        <v>3356</v>
      </c>
      <c r="O20" s="6">
        <v>3301</v>
      </c>
      <c r="P20" s="6">
        <v>3247</v>
      </c>
      <c r="Q20" s="6">
        <v>3207</v>
      </c>
      <c r="R20" s="6">
        <v>3209</v>
      </c>
      <c r="S20" s="6">
        <v>3193</v>
      </c>
      <c r="T20" s="6">
        <v>3239</v>
      </c>
      <c r="U20" s="6">
        <v>3167</v>
      </c>
      <c r="V20" s="6">
        <v>3184</v>
      </c>
      <c r="W20" s="6">
        <v>3182</v>
      </c>
      <c r="X20" s="6">
        <v>3110</v>
      </c>
      <c r="Y20" s="6">
        <v>3054</v>
      </c>
      <c r="Z20" s="6">
        <v>2960</v>
      </c>
      <c r="AA20" s="6">
        <v>2937</v>
      </c>
      <c r="AB20" s="20">
        <v>2859</v>
      </c>
      <c r="AC20" s="2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row>
    <row r="21" spans="1:257">
      <c r="A21" s="15">
        <v>15</v>
      </c>
      <c r="B21" s="6">
        <v>3133</v>
      </c>
      <c r="C21" s="6">
        <v>3086</v>
      </c>
      <c r="D21" s="6">
        <v>3110</v>
      </c>
      <c r="E21" s="6">
        <v>3195</v>
      </c>
      <c r="F21" s="6">
        <v>3213</v>
      </c>
      <c r="G21" s="6">
        <v>3230</v>
      </c>
      <c r="H21" s="6">
        <v>3072</v>
      </c>
      <c r="I21" s="6">
        <v>3176</v>
      </c>
      <c r="J21" s="6">
        <v>3134</v>
      </c>
      <c r="K21" s="6">
        <v>3405</v>
      </c>
      <c r="L21" s="6">
        <v>3428</v>
      </c>
      <c r="M21" s="6">
        <v>3472</v>
      </c>
      <c r="N21" s="6">
        <v>3403</v>
      </c>
      <c r="O21" s="6">
        <v>3354</v>
      </c>
      <c r="P21" s="6">
        <v>3310</v>
      </c>
      <c r="Q21" s="6">
        <v>3244</v>
      </c>
      <c r="R21" s="6">
        <v>3192</v>
      </c>
      <c r="S21" s="6">
        <v>3199</v>
      </c>
      <c r="T21" s="6">
        <v>3208</v>
      </c>
      <c r="U21" s="6">
        <v>3234</v>
      </c>
      <c r="V21" s="6">
        <v>3167</v>
      </c>
      <c r="W21" s="6">
        <v>3191</v>
      </c>
      <c r="X21" s="6">
        <v>3176</v>
      </c>
      <c r="Y21" s="6">
        <v>3113</v>
      </c>
      <c r="Z21" s="6">
        <v>3059</v>
      </c>
      <c r="AA21" s="6">
        <v>2971</v>
      </c>
      <c r="AB21" s="20">
        <v>2931</v>
      </c>
      <c r="AC21" s="2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row>
    <row r="22" spans="1:257">
      <c r="A22" s="15">
        <v>16</v>
      </c>
      <c r="B22" s="6">
        <v>3235</v>
      </c>
      <c r="C22" s="6">
        <v>3112</v>
      </c>
      <c r="D22" s="6">
        <v>3080</v>
      </c>
      <c r="E22" s="6">
        <v>3090</v>
      </c>
      <c r="F22" s="6">
        <v>3166</v>
      </c>
      <c r="G22" s="6">
        <v>3199</v>
      </c>
      <c r="H22" s="6">
        <v>3210</v>
      </c>
      <c r="I22" s="6">
        <v>3053</v>
      </c>
      <c r="J22" s="6">
        <v>3172</v>
      </c>
      <c r="K22" s="6">
        <v>3140</v>
      </c>
      <c r="L22" s="6">
        <v>3444</v>
      </c>
      <c r="M22" s="6">
        <v>3425</v>
      </c>
      <c r="N22" s="6">
        <v>3473</v>
      </c>
      <c r="O22" s="6">
        <v>3397</v>
      </c>
      <c r="P22" s="6">
        <v>3359</v>
      </c>
      <c r="Q22" s="6">
        <v>3311</v>
      </c>
      <c r="R22" s="6">
        <v>3245</v>
      </c>
      <c r="S22" s="6">
        <v>3191</v>
      </c>
      <c r="T22" s="6">
        <v>3209</v>
      </c>
      <c r="U22" s="6">
        <v>3217</v>
      </c>
      <c r="V22" s="6">
        <v>3233</v>
      </c>
      <c r="W22" s="6">
        <v>3173</v>
      </c>
      <c r="X22" s="6">
        <v>3185</v>
      </c>
      <c r="Y22" s="6">
        <v>3177</v>
      </c>
      <c r="Z22" s="6">
        <v>3113</v>
      </c>
      <c r="AA22" s="6">
        <v>3080</v>
      </c>
      <c r="AB22" s="20">
        <v>2972</v>
      </c>
      <c r="AC22" s="2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row>
    <row r="23" spans="1:257">
      <c r="A23" s="15">
        <v>17</v>
      </c>
      <c r="B23" s="6">
        <v>3514</v>
      </c>
      <c r="C23" s="6">
        <v>3219</v>
      </c>
      <c r="D23" s="6">
        <v>3109</v>
      </c>
      <c r="E23" s="6">
        <v>3083</v>
      </c>
      <c r="F23" s="6">
        <v>3087</v>
      </c>
      <c r="G23" s="6">
        <v>3165</v>
      </c>
      <c r="H23" s="6">
        <v>3206</v>
      </c>
      <c r="I23" s="6">
        <v>3211</v>
      </c>
      <c r="J23" s="6">
        <v>3058</v>
      </c>
      <c r="K23" s="6">
        <v>3199</v>
      </c>
      <c r="L23" s="6">
        <v>3174</v>
      </c>
      <c r="M23" s="6">
        <v>3462</v>
      </c>
      <c r="N23" s="6">
        <v>3437</v>
      </c>
      <c r="O23" s="6">
        <v>3450</v>
      </c>
      <c r="P23" s="6">
        <v>3406</v>
      </c>
      <c r="Q23" s="6">
        <v>3373</v>
      </c>
      <c r="R23" s="6">
        <v>3323</v>
      </c>
      <c r="S23" s="6">
        <v>3239</v>
      </c>
      <c r="T23" s="6">
        <v>3178</v>
      </c>
      <c r="U23" s="6">
        <v>3223</v>
      </c>
      <c r="V23" s="6">
        <v>3226</v>
      </c>
      <c r="W23" s="6">
        <v>3234</v>
      </c>
      <c r="X23" s="6">
        <v>3149</v>
      </c>
      <c r="Y23" s="6">
        <v>3178</v>
      </c>
      <c r="Z23" s="6">
        <v>3158</v>
      </c>
      <c r="AA23" s="6">
        <v>3122</v>
      </c>
      <c r="AB23" s="20">
        <v>3090</v>
      </c>
      <c r="AC23" s="2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row>
    <row r="24" spans="1:257">
      <c r="A24" s="15">
        <v>18</v>
      </c>
      <c r="B24" s="6">
        <v>3674</v>
      </c>
      <c r="C24" s="6">
        <v>3561</v>
      </c>
      <c r="D24" s="6">
        <v>3293</v>
      </c>
      <c r="E24" s="6">
        <v>3130</v>
      </c>
      <c r="F24" s="6">
        <v>2923</v>
      </c>
      <c r="G24" s="6">
        <v>2928</v>
      </c>
      <c r="H24" s="6">
        <v>3005</v>
      </c>
      <c r="I24" s="6">
        <v>2981</v>
      </c>
      <c r="J24" s="6">
        <v>2972</v>
      </c>
      <c r="K24" s="6">
        <v>2862</v>
      </c>
      <c r="L24" s="6">
        <v>3106</v>
      </c>
      <c r="M24" s="6">
        <v>3152</v>
      </c>
      <c r="N24" s="6">
        <v>3410</v>
      </c>
      <c r="O24" s="6">
        <v>3430</v>
      </c>
      <c r="P24" s="6">
        <v>3423</v>
      </c>
      <c r="Q24" s="6">
        <v>3398</v>
      </c>
      <c r="R24" s="6">
        <v>3362</v>
      </c>
      <c r="S24" s="6">
        <v>3351</v>
      </c>
      <c r="T24" s="6">
        <v>3213</v>
      </c>
      <c r="U24" s="6">
        <v>3203</v>
      </c>
      <c r="V24" s="6">
        <v>3235</v>
      </c>
      <c r="W24" s="6">
        <v>3208</v>
      </c>
      <c r="X24" s="6">
        <v>3202</v>
      </c>
      <c r="Y24" s="6">
        <v>3148</v>
      </c>
      <c r="Z24" s="6">
        <v>3189</v>
      </c>
      <c r="AA24" s="6">
        <v>3137</v>
      </c>
      <c r="AB24" s="20">
        <v>3148</v>
      </c>
      <c r="AC24" s="2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row>
    <row r="25" spans="1:257">
      <c r="A25" s="15">
        <v>19</v>
      </c>
      <c r="B25" s="6">
        <v>3396</v>
      </c>
      <c r="C25" s="6">
        <v>3580</v>
      </c>
      <c r="D25" s="6">
        <v>3470</v>
      </c>
      <c r="E25" s="6">
        <v>3105</v>
      </c>
      <c r="F25" s="6">
        <v>3014</v>
      </c>
      <c r="G25" s="6">
        <v>2810</v>
      </c>
      <c r="H25" s="6">
        <v>2851</v>
      </c>
      <c r="I25" s="6">
        <v>2842</v>
      </c>
      <c r="J25" s="6">
        <v>2852</v>
      </c>
      <c r="K25" s="6">
        <v>2882</v>
      </c>
      <c r="L25" s="6">
        <v>2722</v>
      </c>
      <c r="M25" s="6">
        <v>3021</v>
      </c>
      <c r="N25" s="6">
        <v>3019</v>
      </c>
      <c r="O25" s="6">
        <v>3287</v>
      </c>
      <c r="P25" s="6">
        <v>3242</v>
      </c>
      <c r="Q25" s="6">
        <v>3297</v>
      </c>
      <c r="R25" s="6">
        <v>3310</v>
      </c>
      <c r="S25" s="6">
        <v>3180</v>
      </c>
      <c r="T25" s="6">
        <v>3270</v>
      </c>
      <c r="U25" s="6">
        <v>3264</v>
      </c>
      <c r="V25" s="6">
        <v>3154</v>
      </c>
      <c r="W25" s="6">
        <v>3144</v>
      </c>
      <c r="X25" s="6">
        <v>3136</v>
      </c>
      <c r="Y25" s="6">
        <v>3082</v>
      </c>
      <c r="Z25" s="6">
        <v>3029</v>
      </c>
      <c r="AA25" s="6">
        <v>3017</v>
      </c>
      <c r="AB25" s="20">
        <v>2946</v>
      </c>
      <c r="AC25" s="2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row>
    <row r="26" spans="1:257">
      <c r="A26" s="15">
        <v>20</v>
      </c>
      <c r="B26" s="6">
        <v>3393</v>
      </c>
      <c r="C26" s="6">
        <v>3305</v>
      </c>
      <c r="D26" s="6">
        <v>3476</v>
      </c>
      <c r="E26" s="6">
        <v>3342</v>
      </c>
      <c r="F26" s="6">
        <v>3021</v>
      </c>
      <c r="G26" s="6">
        <v>2938</v>
      </c>
      <c r="H26" s="6">
        <v>2763</v>
      </c>
      <c r="I26" s="6">
        <v>2724</v>
      </c>
      <c r="J26" s="6">
        <v>2751</v>
      </c>
      <c r="K26" s="6">
        <v>2792</v>
      </c>
      <c r="L26" s="6">
        <v>2788</v>
      </c>
      <c r="M26" s="6">
        <v>2665</v>
      </c>
      <c r="N26" s="6">
        <v>2949</v>
      </c>
      <c r="O26" s="6">
        <v>2940</v>
      </c>
      <c r="P26" s="6">
        <v>3112</v>
      </c>
      <c r="Q26" s="6">
        <v>3163</v>
      </c>
      <c r="R26" s="6">
        <v>3233</v>
      </c>
      <c r="S26" s="6">
        <v>3226</v>
      </c>
      <c r="T26" s="6">
        <v>3087</v>
      </c>
      <c r="U26" s="6">
        <v>3193</v>
      </c>
      <c r="V26" s="6">
        <v>3178</v>
      </c>
      <c r="W26" s="6">
        <v>2979</v>
      </c>
      <c r="X26" s="6">
        <v>3075</v>
      </c>
      <c r="Y26" s="6">
        <v>3125</v>
      </c>
      <c r="Z26" s="6">
        <v>3055</v>
      </c>
      <c r="AA26" s="6">
        <v>2977</v>
      </c>
      <c r="AB26" s="20">
        <v>2907</v>
      </c>
      <c r="AC26" s="2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row>
    <row r="27" spans="1:257">
      <c r="A27" s="15">
        <v>21</v>
      </c>
      <c r="B27" s="6">
        <v>3255</v>
      </c>
      <c r="C27" s="6">
        <v>3324</v>
      </c>
      <c r="D27" s="6">
        <v>3236</v>
      </c>
      <c r="E27" s="6">
        <v>3337</v>
      </c>
      <c r="F27" s="6">
        <v>3238</v>
      </c>
      <c r="G27" s="6">
        <v>2857</v>
      </c>
      <c r="H27" s="6">
        <v>2809</v>
      </c>
      <c r="I27" s="6">
        <v>2630</v>
      </c>
      <c r="J27" s="6">
        <v>2599</v>
      </c>
      <c r="K27" s="6">
        <v>2652</v>
      </c>
      <c r="L27" s="6">
        <v>2674</v>
      </c>
      <c r="M27" s="6">
        <v>2778</v>
      </c>
      <c r="N27" s="6">
        <v>2653</v>
      </c>
      <c r="O27" s="6">
        <v>2868</v>
      </c>
      <c r="P27" s="6">
        <v>2917</v>
      </c>
      <c r="Q27" s="6">
        <v>3088</v>
      </c>
      <c r="R27" s="6">
        <v>3172</v>
      </c>
      <c r="S27" s="6">
        <v>3246</v>
      </c>
      <c r="T27" s="6">
        <v>3248</v>
      </c>
      <c r="U27" s="6">
        <v>3087</v>
      </c>
      <c r="V27" s="6">
        <v>3175</v>
      </c>
      <c r="W27" s="6">
        <v>3121</v>
      </c>
      <c r="X27" s="6">
        <v>2989</v>
      </c>
      <c r="Y27" s="6">
        <v>3028</v>
      </c>
      <c r="Z27" s="6">
        <v>3043</v>
      </c>
      <c r="AA27" s="6">
        <v>2962</v>
      </c>
      <c r="AB27" s="20">
        <v>2891</v>
      </c>
      <c r="AC27" s="2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row>
    <row r="28" spans="1:257">
      <c r="A28" s="15">
        <v>22</v>
      </c>
      <c r="B28" s="6">
        <v>3283</v>
      </c>
      <c r="C28" s="6">
        <v>3340</v>
      </c>
      <c r="D28" s="6">
        <v>3417</v>
      </c>
      <c r="E28" s="6">
        <v>3270</v>
      </c>
      <c r="F28" s="6">
        <v>3350</v>
      </c>
      <c r="G28" s="6">
        <v>3237</v>
      </c>
      <c r="H28" s="6">
        <v>2866</v>
      </c>
      <c r="I28" s="6">
        <v>2758</v>
      </c>
      <c r="J28" s="6">
        <v>2661</v>
      </c>
      <c r="K28" s="6">
        <v>2632</v>
      </c>
      <c r="L28" s="6">
        <v>2624</v>
      </c>
      <c r="M28" s="6">
        <v>2621</v>
      </c>
      <c r="N28" s="6">
        <v>2797</v>
      </c>
      <c r="O28" s="6">
        <v>2666</v>
      </c>
      <c r="P28" s="6">
        <v>2835</v>
      </c>
      <c r="Q28" s="6">
        <v>2871</v>
      </c>
      <c r="R28" s="6">
        <v>3081</v>
      </c>
      <c r="S28" s="6">
        <v>3190</v>
      </c>
      <c r="T28" s="6">
        <v>3248</v>
      </c>
      <c r="U28" s="6">
        <v>3153</v>
      </c>
      <c r="V28" s="6">
        <v>3082</v>
      </c>
      <c r="W28" s="6">
        <v>3159</v>
      </c>
      <c r="X28" s="6">
        <v>3062</v>
      </c>
      <c r="Y28" s="6">
        <v>2898</v>
      </c>
      <c r="Z28" s="6">
        <v>3012</v>
      </c>
      <c r="AA28" s="6">
        <v>3037</v>
      </c>
      <c r="AB28" s="20">
        <v>2980</v>
      </c>
      <c r="AC28" s="2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row>
    <row r="29" spans="1:257">
      <c r="A29" s="15">
        <v>23</v>
      </c>
      <c r="B29" s="6">
        <v>3160</v>
      </c>
      <c r="C29" s="6">
        <v>3268</v>
      </c>
      <c r="D29" s="6">
        <v>3314</v>
      </c>
      <c r="E29" s="6">
        <v>3347</v>
      </c>
      <c r="F29" s="6">
        <v>3201</v>
      </c>
      <c r="G29" s="6">
        <v>3209</v>
      </c>
      <c r="H29" s="6">
        <v>3141</v>
      </c>
      <c r="I29" s="6">
        <v>2717</v>
      </c>
      <c r="J29" s="6">
        <v>2671</v>
      </c>
      <c r="K29" s="6">
        <v>2582</v>
      </c>
      <c r="L29" s="6">
        <v>2465</v>
      </c>
      <c r="M29" s="6">
        <v>2575</v>
      </c>
      <c r="N29" s="6">
        <v>2610</v>
      </c>
      <c r="O29" s="6">
        <v>2772</v>
      </c>
      <c r="P29" s="6">
        <v>2690</v>
      </c>
      <c r="Q29" s="6">
        <v>2883</v>
      </c>
      <c r="R29" s="6">
        <v>2848</v>
      </c>
      <c r="S29" s="6">
        <v>3090</v>
      </c>
      <c r="T29" s="6">
        <v>3167</v>
      </c>
      <c r="U29" s="6">
        <v>3114</v>
      </c>
      <c r="V29" s="6">
        <v>3083</v>
      </c>
      <c r="W29" s="6">
        <v>3058</v>
      </c>
      <c r="X29" s="6">
        <v>3026</v>
      </c>
      <c r="Y29" s="6">
        <v>3014</v>
      </c>
      <c r="Z29" s="6">
        <v>2855</v>
      </c>
      <c r="AA29" s="6">
        <v>2960</v>
      </c>
      <c r="AB29" s="20">
        <v>3029</v>
      </c>
      <c r="AC29" s="2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row>
    <row r="30" spans="1:257">
      <c r="A30" s="15">
        <v>24</v>
      </c>
      <c r="B30" s="6">
        <v>3153</v>
      </c>
      <c r="C30" s="6">
        <v>3212</v>
      </c>
      <c r="D30" s="6">
        <v>3328</v>
      </c>
      <c r="E30" s="6">
        <v>3304</v>
      </c>
      <c r="F30" s="6">
        <v>3374</v>
      </c>
      <c r="G30" s="6">
        <v>3152</v>
      </c>
      <c r="H30" s="6">
        <v>3174</v>
      </c>
      <c r="I30" s="6">
        <v>3047</v>
      </c>
      <c r="J30" s="6">
        <v>2689</v>
      </c>
      <c r="K30" s="6">
        <v>2661</v>
      </c>
      <c r="L30" s="6">
        <v>2555</v>
      </c>
      <c r="M30" s="6">
        <v>2500</v>
      </c>
      <c r="N30" s="6">
        <v>2592</v>
      </c>
      <c r="O30" s="6">
        <v>2696</v>
      </c>
      <c r="P30" s="6">
        <v>2825</v>
      </c>
      <c r="Q30" s="6">
        <v>2733</v>
      </c>
      <c r="R30" s="6">
        <v>2857</v>
      </c>
      <c r="S30" s="6">
        <v>2929</v>
      </c>
      <c r="T30" s="6">
        <v>3066</v>
      </c>
      <c r="U30" s="6">
        <v>3070</v>
      </c>
      <c r="V30" s="6">
        <v>3071</v>
      </c>
      <c r="W30" s="6">
        <v>3096</v>
      </c>
      <c r="X30" s="6">
        <v>2976</v>
      </c>
      <c r="Y30" s="6">
        <v>3015</v>
      </c>
      <c r="Z30" s="6">
        <v>3004</v>
      </c>
      <c r="AA30" s="6">
        <v>2844</v>
      </c>
      <c r="AB30" s="20">
        <v>2920</v>
      </c>
      <c r="AC30" s="2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row>
    <row r="31" spans="1:257">
      <c r="A31" s="15">
        <v>25</v>
      </c>
      <c r="B31" s="6">
        <v>3087</v>
      </c>
      <c r="C31" s="6">
        <v>3086</v>
      </c>
      <c r="D31" s="6">
        <v>3131</v>
      </c>
      <c r="E31" s="6">
        <v>3231</v>
      </c>
      <c r="F31" s="6">
        <v>3248</v>
      </c>
      <c r="G31" s="6">
        <v>3291</v>
      </c>
      <c r="H31" s="6">
        <v>3093</v>
      </c>
      <c r="I31" s="6">
        <v>3108</v>
      </c>
      <c r="J31" s="6">
        <v>2977</v>
      </c>
      <c r="K31" s="6">
        <v>2628</v>
      </c>
      <c r="L31" s="6">
        <v>2588</v>
      </c>
      <c r="M31" s="6">
        <v>2565</v>
      </c>
      <c r="N31" s="6">
        <v>2526</v>
      </c>
      <c r="O31" s="6">
        <v>2622</v>
      </c>
      <c r="P31" s="6">
        <v>2762</v>
      </c>
      <c r="Q31" s="6">
        <v>2835</v>
      </c>
      <c r="R31" s="6">
        <v>2794</v>
      </c>
      <c r="S31" s="6">
        <v>2902</v>
      </c>
      <c r="T31" s="6">
        <v>2915</v>
      </c>
      <c r="U31" s="6">
        <v>2978</v>
      </c>
      <c r="V31" s="6">
        <v>3002</v>
      </c>
      <c r="W31" s="6">
        <v>3030</v>
      </c>
      <c r="X31" s="6">
        <v>2967</v>
      </c>
      <c r="Y31" s="6">
        <v>2906</v>
      </c>
      <c r="Z31" s="6">
        <v>2979</v>
      </c>
      <c r="AA31" s="6">
        <v>2942</v>
      </c>
      <c r="AB31" s="20">
        <v>2847</v>
      </c>
      <c r="AC31" s="2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row>
    <row r="32" spans="1:257">
      <c r="A32" s="15">
        <v>26</v>
      </c>
      <c r="B32" s="6">
        <v>3083</v>
      </c>
      <c r="C32" s="6">
        <v>3162</v>
      </c>
      <c r="D32" s="6">
        <v>3159</v>
      </c>
      <c r="E32" s="6">
        <v>3168</v>
      </c>
      <c r="F32" s="6">
        <v>3272</v>
      </c>
      <c r="G32" s="6">
        <v>3260</v>
      </c>
      <c r="H32" s="6">
        <v>3311</v>
      </c>
      <c r="I32" s="6">
        <v>3112</v>
      </c>
      <c r="J32" s="6">
        <v>3058</v>
      </c>
      <c r="K32" s="6">
        <v>3005</v>
      </c>
      <c r="L32" s="6">
        <v>2618</v>
      </c>
      <c r="M32" s="6">
        <v>2616</v>
      </c>
      <c r="N32" s="6">
        <v>2615</v>
      </c>
      <c r="O32" s="6">
        <v>2540</v>
      </c>
      <c r="P32" s="6">
        <v>2628</v>
      </c>
      <c r="Q32" s="6">
        <v>2793</v>
      </c>
      <c r="R32" s="6">
        <v>2935</v>
      </c>
      <c r="S32" s="6">
        <v>2809</v>
      </c>
      <c r="T32" s="6">
        <v>2872</v>
      </c>
      <c r="U32" s="6">
        <v>2847</v>
      </c>
      <c r="V32" s="6">
        <v>2923</v>
      </c>
      <c r="W32" s="6">
        <v>2989</v>
      </c>
      <c r="X32" s="6">
        <v>3009</v>
      </c>
      <c r="Y32" s="6">
        <v>2948</v>
      </c>
      <c r="Z32" s="6">
        <v>2887</v>
      </c>
      <c r="AA32" s="6">
        <v>2967</v>
      </c>
      <c r="AB32" s="20">
        <v>2914</v>
      </c>
      <c r="AC32" s="2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row>
    <row r="33" spans="1:257">
      <c r="A33" s="15">
        <v>27</v>
      </c>
      <c r="B33" s="6">
        <v>3091</v>
      </c>
      <c r="C33" s="6">
        <v>3160</v>
      </c>
      <c r="D33" s="6">
        <v>3228</v>
      </c>
      <c r="E33" s="6">
        <v>3214</v>
      </c>
      <c r="F33" s="6">
        <v>3240</v>
      </c>
      <c r="G33" s="6">
        <v>3302</v>
      </c>
      <c r="H33" s="6">
        <v>3281</v>
      </c>
      <c r="I33" s="6">
        <v>3352</v>
      </c>
      <c r="J33" s="6">
        <v>3118</v>
      </c>
      <c r="K33" s="6">
        <v>3047</v>
      </c>
      <c r="L33" s="6">
        <v>2920</v>
      </c>
      <c r="M33" s="6">
        <v>2659</v>
      </c>
      <c r="N33" s="6">
        <v>2603</v>
      </c>
      <c r="O33" s="6">
        <v>2595</v>
      </c>
      <c r="P33" s="6">
        <v>2591</v>
      </c>
      <c r="Q33" s="6">
        <v>2724</v>
      </c>
      <c r="R33" s="6">
        <v>2887</v>
      </c>
      <c r="S33" s="6">
        <v>3001</v>
      </c>
      <c r="T33" s="6">
        <v>2838</v>
      </c>
      <c r="U33" s="6">
        <v>2813</v>
      </c>
      <c r="V33" s="6">
        <v>2765</v>
      </c>
      <c r="W33" s="6">
        <v>2900</v>
      </c>
      <c r="X33" s="6">
        <v>2938</v>
      </c>
      <c r="Y33" s="6">
        <v>2984</v>
      </c>
      <c r="Z33" s="6">
        <v>2940</v>
      </c>
      <c r="AA33" s="6">
        <v>2883</v>
      </c>
      <c r="AB33" s="20">
        <v>2970</v>
      </c>
      <c r="AC33" s="2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row>
    <row r="34" spans="1:257">
      <c r="A34" s="15">
        <v>28</v>
      </c>
      <c r="B34" s="6">
        <v>3096</v>
      </c>
      <c r="C34" s="6">
        <v>3166</v>
      </c>
      <c r="D34" s="6">
        <v>3218</v>
      </c>
      <c r="E34" s="6">
        <v>3264</v>
      </c>
      <c r="F34" s="6">
        <v>3258</v>
      </c>
      <c r="G34" s="6">
        <v>3245</v>
      </c>
      <c r="H34" s="6">
        <v>3322</v>
      </c>
      <c r="I34" s="6">
        <v>3279</v>
      </c>
      <c r="J34" s="6">
        <v>3383</v>
      </c>
      <c r="K34" s="6">
        <v>3146</v>
      </c>
      <c r="L34" s="6">
        <v>3024</v>
      </c>
      <c r="M34" s="6">
        <v>2927</v>
      </c>
      <c r="N34" s="6">
        <v>2690</v>
      </c>
      <c r="O34" s="6">
        <v>2622</v>
      </c>
      <c r="P34" s="6">
        <v>2678</v>
      </c>
      <c r="Q34" s="6">
        <v>2635</v>
      </c>
      <c r="R34" s="6">
        <v>2784</v>
      </c>
      <c r="S34" s="6">
        <v>2940</v>
      </c>
      <c r="T34" s="6">
        <v>3006</v>
      </c>
      <c r="U34" s="6">
        <v>2814</v>
      </c>
      <c r="V34" s="6">
        <v>2794</v>
      </c>
      <c r="W34" s="6">
        <v>2741</v>
      </c>
      <c r="X34" s="6">
        <v>2862</v>
      </c>
      <c r="Y34" s="6">
        <v>2941</v>
      </c>
      <c r="Z34" s="6">
        <v>2961</v>
      </c>
      <c r="AA34" s="6">
        <v>2976</v>
      </c>
      <c r="AB34" s="20">
        <v>2910</v>
      </c>
      <c r="AC34" s="2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row>
    <row r="35" spans="1:257">
      <c r="A35" s="15">
        <v>29</v>
      </c>
      <c r="B35" s="6">
        <v>2903</v>
      </c>
      <c r="C35" s="6">
        <v>3138</v>
      </c>
      <c r="D35" s="6">
        <v>3189</v>
      </c>
      <c r="E35" s="6">
        <v>3235</v>
      </c>
      <c r="F35" s="6">
        <v>3287</v>
      </c>
      <c r="G35" s="6">
        <v>3255</v>
      </c>
      <c r="H35" s="6">
        <v>3237</v>
      </c>
      <c r="I35" s="6">
        <v>3319</v>
      </c>
      <c r="J35" s="6">
        <v>3266</v>
      </c>
      <c r="K35" s="6">
        <v>3353</v>
      </c>
      <c r="L35" s="6">
        <v>3110</v>
      </c>
      <c r="M35" s="6">
        <v>3133</v>
      </c>
      <c r="N35" s="6">
        <v>3018</v>
      </c>
      <c r="O35" s="6">
        <v>2691</v>
      </c>
      <c r="P35" s="6">
        <v>2651</v>
      </c>
      <c r="Q35" s="6">
        <v>2674</v>
      </c>
      <c r="R35" s="6">
        <v>2717</v>
      </c>
      <c r="S35" s="6">
        <v>2818</v>
      </c>
      <c r="T35" s="6">
        <v>2971</v>
      </c>
      <c r="U35" s="6">
        <v>2964</v>
      </c>
      <c r="V35" s="6">
        <v>2804</v>
      </c>
      <c r="W35" s="6">
        <v>2809</v>
      </c>
      <c r="X35" s="6">
        <v>2744</v>
      </c>
      <c r="Y35" s="6">
        <v>2849</v>
      </c>
      <c r="Z35" s="6">
        <v>2949</v>
      </c>
      <c r="AA35" s="6">
        <v>2970</v>
      </c>
      <c r="AB35" s="20">
        <v>2960</v>
      </c>
      <c r="AC35" s="2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row>
    <row r="36" spans="1:257">
      <c r="A36" s="15">
        <v>30</v>
      </c>
      <c r="B36" s="6">
        <v>2912</v>
      </c>
      <c r="C36" s="6">
        <v>2949</v>
      </c>
      <c r="D36" s="6">
        <v>3175</v>
      </c>
      <c r="E36" s="6">
        <v>3216</v>
      </c>
      <c r="F36" s="6">
        <v>3252</v>
      </c>
      <c r="G36" s="6">
        <v>3291</v>
      </c>
      <c r="H36" s="6">
        <v>3264</v>
      </c>
      <c r="I36" s="6">
        <v>3264</v>
      </c>
      <c r="J36" s="6">
        <v>3314</v>
      </c>
      <c r="K36" s="6">
        <v>3284</v>
      </c>
      <c r="L36" s="6">
        <v>3348</v>
      </c>
      <c r="M36" s="6">
        <v>3168</v>
      </c>
      <c r="N36" s="6">
        <v>3187</v>
      </c>
      <c r="O36" s="6">
        <v>2960</v>
      </c>
      <c r="P36" s="6">
        <v>2730</v>
      </c>
      <c r="Q36" s="6">
        <v>2691</v>
      </c>
      <c r="R36" s="6">
        <v>2740</v>
      </c>
      <c r="S36" s="6">
        <v>2795</v>
      </c>
      <c r="T36" s="6">
        <v>2828</v>
      </c>
      <c r="U36" s="6">
        <v>3006</v>
      </c>
      <c r="V36" s="6">
        <v>2970</v>
      </c>
      <c r="W36" s="6">
        <v>2773</v>
      </c>
      <c r="X36" s="6">
        <v>2805</v>
      </c>
      <c r="Y36" s="6">
        <v>2750</v>
      </c>
      <c r="Z36" s="6">
        <v>2865</v>
      </c>
      <c r="AA36" s="6">
        <v>2965</v>
      </c>
      <c r="AB36" s="20">
        <v>2978</v>
      </c>
      <c r="AC36" s="2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row>
    <row r="37" spans="1:257">
      <c r="A37" s="15">
        <v>31</v>
      </c>
      <c r="B37" s="6">
        <v>2906</v>
      </c>
      <c r="C37" s="6">
        <v>2957</v>
      </c>
      <c r="D37" s="6">
        <v>2985</v>
      </c>
      <c r="E37" s="6">
        <v>3199</v>
      </c>
      <c r="F37" s="6">
        <v>3262</v>
      </c>
      <c r="G37" s="6">
        <v>3275</v>
      </c>
      <c r="H37" s="6">
        <v>3298</v>
      </c>
      <c r="I37" s="6">
        <v>3314</v>
      </c>
      <c r="J37" s="6">
        <v>3260</v>
      </c>
      <c r="K37" s="6">
        <v>3345</v>
      </c>
      <c r="L37" s="6">
        <v>3281</v>
      </c>
      <c r="M37" s="6">
        <v>3326</v>
      </c>
      <c r="N37" s="6">
        <v>3176</v>
      </c>
      <c r="O37" s="6">
        <v>3169</v>
      </c>
      <c r="P37" s="6">
        <v>3001</v>
      </c>
      <c r="Q37" s="6">
        <v>2790</v>
      </c>
      <c r="R37" s="6">
        <v>2767</v>
      </c>
      <c r="S37" s="6">
        <v>2808</v>
      </c>
      <c r="T37" s="6">
        <v>2808</v>
      </c>
      <c r="U37" s="6">
        <v>2804</v>
      </c>
      <c r="V37" s="6">
        <v>3013</v>
      </c>
      <c r="W37" s="6">
        <v>2967</v>
      </c>
      <c r="X37" s="6">
        <v>2791</v>
      </c>
      <c r="Y37" s="6">
        <v>2835</v>
      </c>
      <c r="Z37" s="6">
        <v>2751</v>
      </c>
      <c r="AA37" s="6">
        <v>2898</v>
      </c>
      <c r="AB37" s="20">
        <v>2949</v>
      </c>
      <c r="AC37" s="2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row>
    <row r="38" spans="1:257">
      <c r="A38" s="15">
        <v>32</v>
      </c>
      <c r="B38" s="6">
        <v>2880</v>
      </c>
      <c r="C38" s="6">
        <v>2926</v>
      </c>
      <c r="D38" s="6">
        <v>2979</v>
      </c>
      <c r="E38" s="6">
        <v>2997</v>
      </c>
      <c r="F38" s="6">
        <v>3219</v>
      </c>
      <c r="G38" s="6">
        <v>3292</v>
      </c>
      <c r="H38" s="6">
        <v>3291</v>
      </c>
      <c r="I38" s="6">
        <v>3333</v>
      </c>
      <c r="J38" s="6">
        <v>3307</v>
      </c>
      <c r="K38" s="6">
        <v>3266</v>
      </c>
      <c r="L38" s="6">
        <v>3312</v>
      </c>
      <c r="M38" s="6">
        <v>3329</v>
      </c>
      <c r="N38" s="6">
        <v>3332</v>
      </c>
      <c r="O38" s="6">
        <v>3188</v>
      </c>
      <c r="P38" s="6">
        <v>3218</v>
      </c>
      <c r="Q38" s="6">
        <v>3047</v>
      </c>
      <c r="R38" s="6">
        <v>2822</v>
      </c>
      <c r="S38" s="6">
        <v>2783</v>
      </c>
      <c r="T38" s="6">
        <v>2805</v>
      </c>
      <c r="U38" s="6">
        <v>2804</v>
      </c>
      <c r="V38" s="6">
        <v>2817</v>
      </c>
      <c r="W38" s="6">
        <v>2989</v>
      </c>
      <c r="X38" s="6">
        <v>2936</v>
      </c>
      <c r="Y38" s="6">
        <v>2800</v>
      </c>
      <c r="Z38" s="6">
        <v>2855</v>
      </c>
      <c r="AA38" s="6">
        <v>2768</v>
      </c>
      <c r="AB38" s="20">
        <v>2938</v>
      </c>
      <c r="AC38" s="2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row>
    <row r="39" spans="1:257">
      <c r="A39" s="15">
        <v>33</v>
      </c>
      <c r="B39" s="6">
        <v>2750</v>
      </c>
      <c r="C39" s="6">
        <v>2922</v>
      </c>
      <c r="D39" s="6">
        <v>2947</v>
      </c>
      <c r="E39" s="6">
        <v>2995</v>
      </c>
      <c r="F39" s="6">
        <v>3030</v>
      </c>
      <c r="G39" s="6">
        <v>3240</v>
      </c>
      <c r="H39" s="6">
        <v>3303</v>
      </c>
      <c r="I39" s="6">
        <v>3346</v>
      </c>
      <c r="J39" s="6">
        <v>3338</v>
      </c>
      <c r="K39" s="6">
        <v>3307</v>
      </c>
      <c r="L39" s="6">
        <v>3247</v>
      </c>
      <c r="M39" s="6">
        <v>3342</v>
      </c>
      <c r="N39" s="6">
        <v>3334</v>
      </c>
      <c r="O39" s="6">
        <v>3311</v>
      </c>
      <c r="P39" s="6">
        <v>3213</v>
      </c>
      <c r="Q39" s="6">
        <v>3226</v>
      </c>
      <c r="R39" s="6">
        <v>3055</v>
      </c>
      <c r="S39" s="6">
        <v>2864</v>
      </c>
      <c r="T39" s="6">
        <v>2809</v>
      </c>
      <c r="U39" s="6">
        <v>2804</v>
      </c>
      <c r="V39" s="6">
        <v>2810</v>
      </c>
      <c r="W39" s="6">
        <v>2823</v>
      </c>
      <c r="X39" s="6">
        <v>2977</v>
      </c>
      <c r="Y39" s="6">
        <v>2984</v>
      </c>
      <c r="Z39" s="6">
        <v>2845</v>
      </c>
      <c r="AA39" s="6">
        <v>2823</v>
      </c>
      <c r="AB39" s="20">
        <v>2767</v>
      </c>
      <c r="AC39" s="2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row>
    <row r="40" spans="1:257">
      <c r="A40" s="15">
        <v>34</v>
      </c>
      <c r="B40" s="6">
        <v>2751</v>
      </c>
      <c r="C40" s="6">
        <v>2783</v>
      </c>
      <c r="D40" s="6">
        <v>2947</v>
      </c>
      <c r="E40" s="6">
        <v>2953</v>
      </c>
      <c r="F40" s="6">
        <v>3019</v>
      </c>
      <c r="G40" s="6">
        <v>3035</v>
      </c>
      <c r="H40" s="6">
        <v>3242</v>
      </c>
      <c r="I40" s="6">
        <v>3337</v>
      </c>
      <c r="J40" s="6">
        <v>3352</v>
      </c>
      <c r="K40" s="6">
        <v>3366</v>
      </c>
      <c r="L40" s="6">
        <v>3294</v>
      </c>
      <c r="M40" s="6">
        <v>3284</v>
      </c>
      <c r="N40" s="6">
        <v>3361</v>
      </c>
      <c r="O40" s="6">
        <v>3343</v>
      </c>
      <c r="P40" s="6">
        <v>3325</v>
      </c>
      <c r="Q40" s="6">
        <v>3233</v>
      </c>
      <c r="R40" s="6">
        <v>3261</v>
      </c>
      <c r="S40" s="6">
        <v>3103</v>
      </c>
      <c r="T40" s="6">
        <v>2866</v>
      </c>
      <c r="U40" s="6">
        <v>2804</v>
      </c>
      <c r="V40" s="6">
        <v>2781</v>
      </c>
      <c r="W40" s="6">
        <v>2809</v>
      </c>
      <c r="X40" s="6">
        <v>2813</v>
      </c>
      <c r="Y40" s="6">
        <v>2993</v>
      </c>
      <c r="Z40" s="6">
        <v>3031</v>
      </c>
      <c r="AA40" s="6">
        <v>2827</v>
      </c>
      <c r="AB40" s="20">
        <v>2811</v>
      </c>
      <c r="AC40" s="2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row>
    <row r="41" spans="1:257">
      <c r="A41" s="15">
        <v>35</v>
      </c>
      <c r="B41" s="6">
        <v>2665</v>
      </c>
      <c r="C41" s="6">
        <v>2771</v>
      </c>
      <c r="D41" s="6">
        <v>2804</v>
      </c>
      <c r="E41" s="6">
        <v>2952</v>
      </c>
      <c r="F41" s="6">
        <v>2974</v>
      </c>
      <c r="G41" s="6">
        <v>3027</v>
      </c>
      <c r="H41" s="6">
        <v>3042</v>
      </c>
      <c r="I41" s="6">
        <v>3285</v>
      </c>
      <c r="J41" s="6">
        <v>3349</v>
      </c>
      <c r="K41" s="6">
        <v>3375</v>
      </c>
      <c r="L41" s="6">
        <v>3423</v>
      </c>
      <c r="M41" s="6">
        <v>3363</v>
      </c>
      <c r="N41" s="6">
        <v>3333</v>
      </c>
      <c r="O41" s="6">
        <v>3382</v>
      </c>
      <c r="P41" s="6">
        <v>3366</v>
      </c>
      <c r="Q41" s="6">
        <v>3333</v>
      </c>
      <c r="R41" s="6">
        <v>3271</v>
      </c>
      <c r="S41" s="6">
        <v>3280</v>
      </c>
      <c r="T41" s="6">
        <v>3110</v>
      </c>
      <c r="U41" s="6">
        <v>2882</v>
      </c>
      <c r="V41" s="6">
        <v>2781</v>
      </c>
      <c r="W41" s="6">
        <v>2775</v>
      </c>
      <c r="X41" s="6">
        <v>2785</v>
      </c>
      <c r="Y41" s="6">
        <v>2826</v>
      </c>
      <c r="Z41" s="6">
        <v>2993</v>
      </c>
      <c r="AA41" s="6">
        <v>3031</v>
      </c>
      <c r="AB41" s="20">
        <v>2863</v>
      </c>
      <c r="AC41" s="2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row>
    <row r="42" spans="1:257">
      <c r="A42" s="15">
        <v>36</v>
      </c>
      <c r="B42" s="6">
        <v>2628</v>
      </c>
      <c r="C42" s="6">
        <v>2693</v>
      </c>
      <c r="D42" s="6">
        <v>2792</v>
      </c>
      <c r="E42" s="6">
        <v>2826</v>
      </c>
      <c r="F42" s="6">
        <v>2990</v>
      </c>
      <c r="G42" s="6">
        <v>2993</v>
      </c>
      <c r="H42" s="6">
        <v>3060</v>
      </c>
      <c r="I42" s="6">
        <v>3071</v>
      </c>
      <c r="J42" s="6">
        <v>3323</v>
      </c>
      <c r="K42" s="6">
        <v>3357</v>
      </c>
      <c r="L42" s="6">
        <v>3386</v>
      </c>
      <c r="M42" s="6">
        <v>3472</v>
      </c>
      <c r="N42" s="6">
        <v>3373</v>
      </c>
      <c r="O42" s="6">
        <v>3322</v>
      </c>
      <c r="P42" s="6">
        <v>3408</v>
      </c>
      <c r="Q42" s="6">
        <v>3360</v>
      </c>
      <c r="R42" s="6">
        <v>3355</v>
      </c>
      <c r="S42" s="6">
        <v>3324</v>
      </c>
      <c r="T42" s="6">
        <v>3294</v>
      </c>
      <c r="U42" s="6">
        <v>3083</v>
      </c>
      <c r="V42" s="6">
        <v>2866</v>
      </c>
      <c r="W42" s="6">
        <v>2797</v>
      </c>
      <c r="X42" s="6">
        <v>2762</v>
      </c>
      <c r="Y42" s="6">
        <v>2790</v>
      </c>
      <c r="Z42" s="6">
        <v>2823</v>
      </c>
      <c r="AA42" s="6">
        <v>3001</v>
      </c>
      <c r="AB42" s="20">
        <v>3044</v>
      </c>
      <c r="AC42" s="2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row>
    <row r="43" spans="1:257">
      <c r="A43" s="15">
        <v>37</v>
      </c>
      <c r="B43" s="6">
        <v>2585</v>
      </c>
      <c r="C43" s="6">
        <v>2656</v>
      </c>
      <c r="D43" s="6">
        <v>2715</v>
      </c>
      <c r="E43" s="6">
        <v>2797</v>
      </c>
      <c r="F43" s="6">
        <v>2849</v>
      </c>
      <c r="G43" s="6">
        <v>2998</v>
      </c>
      <c r="H43" s="6">
        <v>3007</v>
      </c>
      <c r="I43" s="6">
        <v>3083</v>
      </c>
      <c r="J43" s="6">
        <v>3089</v>
      </c>
      <c r="K43" s="6">
        <v>3325</v>
      </c>
      <c r="L43" s="6">
        <v>3335</v>
      </c>
      <c r="M43" s="6">
        <v>3379</v>
      </c>
      <c r="N43" s="6">
        <v>3488</v>
      </c>
      <c r="O43" s="6">
        <v>3394</v>
      </c>
      <c r="P43" s="6">
        <v>3353</v>
      </c>
      <c r="Q43" s="6">
        <v>3431</v>
      </c>
      <c r="R43" s="6">
        <v>3392</v>
      </c>
      <c r="S43" s="6">
        <v>3337</v>
      </c>
      <c r="T43" s="6">
        <v>3299</v>
      </c>
      <c r="U43" s="6">
        <v>3245</v>
      </c>
      <c r="V43" s="6">
        <v>3069</v>
      </c>
      <c r="W43" s="6">
        <v>2852</v>
      </c>
      <c r="X43" s="6">
        <v>2752</v>
      </c>
      <c r="Y43" s="6">
        <v>2760</v>
      </c>
      <c r="Z43" s="6">
        <v>2757</v>
      </c>
      <c r="AA43" s="6">
        <v>2831</v>
      </c>
      <c r="AB43" s="20">
        <v>2998</v>
      </c>
      <c r="AC43" s="2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row>
    <row r="44" spans="1:257">
      <c r="A44" s="15">
        <v>38</v>
      </c>
      <c r="B44" s="6">
        <v>2597</v>
      </c>
      <c r="C44" s="6">
        <v>2613</v>
      </c>
      <c r="D44" s="6">
        <v>2666</v>
      </c>
      <c r="E44" s="6">
        <v>2720</v>
      </c>
      <c r="F44" s="6">
        <v>2809</v>
      </c>
      <c r="G44" s="6">
        <v>2860</v>
      </c>
      <c r="H44" s="6">
        <v>3013</v>
      </c>
      <c r="I44" s="6">
        <v>3002</v>
      </c>
      <c r="J44" s="6">
        <v>3084</v>
      </c>
      <c r="K44" s="6">
        <v>3077</v>
      </c>
      <c r="L44" s="6">
        <v>3349</v>
      </c>
      <c r="M44" s="6">
        <v>3392</v>
      </c>
      <c r="N44" s="6">
        <v>3403</v>
      </c>
      <c r="O44" s="6">
        <v>3496</v>
      </c>
      <c r="P44" s="6">
        <v>3396</v>
      </c>
      <c r="Q44" s="6">
        <v>3381</v>
      </c>
      <c r="R44" s="6">
        <v>3442</v>
      </c>
      <c r="S44" s="6">
        <v>3387</v>
      </c>
      <c r="T44" s="6">
        <v>3343</v>
      </c>
      <c r="U44" s="6">
        <v>3286</v>
      </c>
      <c r="V44" s="6">
        <v>3238</v>
      </c>
      <c r="W44" s="6">
        <v>3025</v>
      </c>
      <c r="X44" s="6">
        <v>2814</v>
      </c>
      <c r="Y44" s="6">
        <v>2736</v>
      </c>
      <c r="Z44" s="6">
        <v>2772</v>
      </c>
      <c r="AA44" s="6">
        <v>2752</v>
      </c>
      <c r="AB44" s="20">
        <v>2827</v>
      </c>
      <c r="AC44" s="2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row>
    <row r="45" spans="1:257">
      <c r="A45" s="15">
        <v>39</v>
      </c>
      <c r="B45" s="6">
        <v>2458</v>
      </c>
      <c r="C45" s="6">
        <v>2620</v>
      </c>
      <c r="D45" s="6">
        <v>2630</v>
      </c>
      <c r="E45" s="6">
        <v>2677</v>
      </c>
      <c r="F45" s="6">
        <v>2738</v>
      </c>
      <c r="G45" s="6">
        <v>2811</v>
      </c>
      <c r="H45" s="6">
        <v>2876</v>
      </c>
      <c r="I45" s="6">
        <v>3029</v>
      </c>
      <c r="J45" s="6">
        <v>2988</v>
      </c>
      <c r="K45" s="6">
        <v>3093</v>
      </c>
      <c r="L45" s="6">
        <v>3089</v>
      </c>
      <c r="M45" s="6">
        <v>3355</v>
      </c>
      <c r="N45" s="6">
        <v>3399</v>
      </c>
      <c r="O45" s="6">
        <v>3408</v>
      </c>
      <c r="P45" s="6">
        <v>3486</v>
      </c>
      <c r="Q45" s="6">
        <v>3377</v>
      </c>
      <c r="R45" s="6">
        <v>3408</v>
      </c>
      <c r="S45" s="6">
        <v>3434</v>
      </c>
      <c r="T45" s="6">
        <v>3380</v>
      </c>
      <c r="U45" s="6">
        <v>3340</v>
      </c>
      <c r="V45" s="6">
        <v>3273</v>
      </c>
      <c r="W45" s="6">
        <v>3237</v>
      </c>
      <c r="X45" s="6">
        <v>3026</v>
      </c>
      <c r="Y45" s="6">
        <v>2816</v>
      </c>
      <c r="Z45" s="6">
        <v>2753</v>
      </c>
      <c r="AA45" s="6">
        <v>2779</v>
      </c>
      <c r="AB45" s="20">
        <v>2758</v>
      </c>
      <c r="AC45" s="2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row>
    <row r="46" spans="1:257">
      <c r="A46" s="15">
        <v>40</v>
      </c>
      <c r="B46" s="6">
        <v>2579</v>
      </c>
      <c r="C46" s="6">
        <v>2468</v>
      </c>
      <c r="D46" s="6">
        <v>2619</v>
      </c>
      <c r="E46" s="6">
        <v>2635</v>
      </c>
      <c r="F46" s="6">
        <v>2670</v>
      </c>
      <c r="G46" s="6">
        <v>2737</v>
      </c>
      <c r="H46" s="6">
        <v>2794</v>
      </c>
      <c r="I46" s="6">
        <v>2874</v>
      </c>
      <c r="J46" s="6">
        <v>3029</v>
      </c>
      <c r="K46" s="6">
        <v>2990</v>
      </c>
      <c r="L46" s="6">
        <v>3120</v>
      </c>
      <c r="M46" s="6">
        <v>3088</v>
      </c>
      <c r="N46" s="6">
        <v>3394</v>
      </c>
      <c r="O46" s="6">
        <v>3427</v>
      </c>
      <c r="P46" s="6">
        <v>3413</v>
      </c>
      <c r="Q46" s="6">
        <v>3460</v>
      </c>
      <c r="R46" s="6">
        <v>3419</v>
      </c>
      <c r="S46" s="6">
        <v>3403</v>
      </c>
      <c r="T46" s="6">
        <v>3424</v>
      </c>
      <c r="U46" s="6">
        <v>3353</v>
      </c>
      <c r="V46" s="6">
        <v>3325</v>
      </c>
      <c r="W46" s="6">
        <v>3253</v>
      </c>
      <c r="X46" s="6">
        <v>3216</v>
      </c>
      <c r="Y46" s="6">
        <v>3022</v>
      </c>
      <c r="Z46" s="6">
        <v>2806</v>
      </c>
      <c r="AA46" s="6">
        <v>2740</v>
      </c>
      <c r="AB46" s="20">
        <v>2788</v>
      </c>
      <c r="AC46" s="2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row>
    <row r="47" spans="1:257">
      <c r="A47" s="15">
        <v>41</v>
      </c>
      <c r="B47" s="6">
        <v>2546</v>
      </c>
      <c r="C47" s="6">
        <v>2591</v>
      </c>
      <c r="D47" s="6">
        <v>2493</v>
      </c>
      <c r="E47" s="6">
        <v>2637</v>
      </c>
      <c r="F47" s="6">
        <v>2659</v>
      </c>
      <c r="G47" s="6">
        <v>2690</v>
      </c>
      <c r="H47" s="6">
        <v>2759</v>
      </c>
      <c r="I47" s="6">
        <v>2824</v>
      </c>
      <c r="J47" s="6">
        <v>2897</v>
      </c>
      <c r="K47" s="6">
        <v>3033</v>
      </c>
      <c r="L47" s="6">
        <v>3012</v>
      </c>
      <c r="M47" s="6">
        <v>3134</v>
      </c>
      <c r="N47" s="6">
        <v>3105</v>
      </c>
      <c r="O47" s="6">
        <v>3418</v>
      </c>
      <c r="P47" s="6">
        <v>3434</v>
      </c>
      <c r="Q47" s="6">
        <v>3433</v>
      </c>
      <c r="R47" s="6">
        <v>3495</v>
      </c>
      <c r="S47" s="6">
        <v>3421</v>
      </c>
      <c r="T47" s="6">
        <v>3362</v>
      </c>
      <c r="U47" s="6">
        <v>3432</v>
      </c>
      <c r="V47" s="6">
        <v>3349</v>
      </c>
      <c r="W47" s="6">
        <v>3321</v>
      </c>
      <c r="X47" s="6">
        <v>3243</v>
      </c>
      <c r="Y47" s="6">
        <v>3234</v>
      </c>
      <c r="Z47" s="6">
        <v>3026</v>
      </c>
      <c r="AA47" s="6">
        <v>2802</v>
      </c>
      <c r="AB47" s="20">
        <v>2716</v>
      </c>
      <c r="AC47" s="2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row>
    <row r="48" spans="1:257">
      <c r="A48" s="15">
        <v>42</v>
      </c>
      <c r="B48" s="6">
        <v>2487</v>
      </c>
      <c r="C48" s="6">
        <v>2562</v>
      </c>
      <c r="D48" s="6">
        <v>2597</v>
      </c>
      <c r="E48" s="6">
        <v>2509</v>
      </c>
      <c r="F48" s="6">
        <v>2645</v>
      </c>
      <c r="G48" s="6">
        <v>2675</v>
      </c>
      <c r="H48" s="6">
        <v>2697</v>
      </c>
      <c r="I48" s="6">
        <v>2776</v>
      </c>
      <c r="J48" s="6">
        <v>2817</v>
      </c>
      <c r="K48" s="6">
        <v>2900</v>
      </c>
      <c r="L48" s="6">
        <v>3024</v>
      </c>
      <c r="M48" s="6">
        <v>3015</v>
      </c>
      <c r="N48" s="6">
        <v>3137</v>
      </c>
      <c r="O48" s="6">
        <v>3112</v>
      </c>
      <c r="P48" s="6">
        <v>3434</v>
      </c>
      <c r="Q48" s="6">
        <v>3441</v>
      </c>
      <c r="R48" s="6">
        <v>3468</v>
      </c>
      <c r="S48" s="6">
        <v>3485</v>
      </c>
      <c r="T48" s="6">
        <v>3418</v>
      </c>
      <c r="U48" s="6">
        <v>3360</v>
      </c>
      <c r="V48" s="6">
        <v>3414</v>
      </c>
      <c r="W48" s="6">
        <v>3334</v>
      </c>
      <c r="X48" s="6">
        <v>3294</v>
      </c>
      <c r="Y48" s="6">
        <v>3237</v>
      </c>
      <c r="Z48" s="6">
        <v>3222</v>
      </c>
      <c r="AA48" s="6">
        <v>3019</v>
      </c>
      <c r="AB48" s="20">
        <v>2796</v>
      </c>
      <c r="AC48" s="2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row>
    <row r="49" spans="1:257">
      <c r="A49" s="15">
        <v>43</v>
      </c>
      <c r="B49" s="6">
        <v>2467</v>
      </c>
      <c r="C49" s="6">
        <v>2485</v>
      </c>
      <c r="D49" s="6">
        <v>2571</v>
      </c>
      <c r="E49" s="6">
        <v>2594</v>
      </c>
      <c r="F49" s="6">
        <v>2524</v>
      </c>
      <c r="G49" s="6">
        <v>2658</v>
      </c>
      <c r="H49" s="6">
        <v>2693</v>
      </c>
      <c r="I49" s="6">
        <v>2717</v>
      </c>
      <c r="J49" s="6">
        <v>2794</v>
      </c>
      <c r="K49" s="6">
        <v>2831</v>
      </c>
      <c r="L49" s="6">
        <v>2947</v>
      </c>
      <c r="M49" s="6">
        <v>3038</v>
      </c>
      <c r="N49" s="6">
        <v>3023</v>
      </c>
      <c r="O49" s="6">
        <v>3148</v>
      </c>
      <c r="P49" s="6">
        <v>3133</v>
      </c>
      <c r="Q49" s="6">
        <v>3418</v>
      </c>
      <c r="R49" s="6">
        <v>3472</v>
      </c>
      <c r="S49" s="6">
        <v>3457</v>
      </c>
      <c r="T49" s="6">
        <v>3466</v>
      </c>
      <c r="U49" s="6">
        <v>3420</v>
      </c>
      <c r="V49" s="6">
        <v>3379</v>
      </c>
      <c r="W49" s="6">
        <v>3388</v>
      </c>
      <c r="X49" s="6">
        <v>3296</v>
      </c>
      <c r="Y49" s="6">
        <v>3258</v>
      </c>
      <c r="Z49" s="6">
        <v>3241</v>
      </c>
      <c r="AA49" s="6">
        <v>3209</v>
      </c>
      <c r="AB49" s="20">
        <v>3015</v>
      </c>
      <c r="AC49" s="2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row>
    <row r="50" spans="1:257">
      <c r="A50" s="15">
        <v>44</v>
      </c>
      <c r="B50" s="6">
        <v>2598</v>
      </c>
      <c r="C50" s="6">
        <v>2465</v>
      </c>
      <c r="D50" s="6">
        <v>2478</v>
      </c>
      <c r="E50" s="6">
        <v>2569</v>
      </c>
      <c r="F50" s="6">
        <v>2593</v>
      </c>
      <c r="G50" s="6">
        <v>2537</v>
      </c>
      <c r="H50" s="6">
        <v>2669</v>
      </c>
      <c r="I50" s="6">
        <v>2703</v>
      </c>
      <c r="J50" s="6">
        <v>2721</v>
      </c>
      <c r="K50" s="6">
        <v>2795</v>
      </c>
      <c r="L50" s="6">
        <v>2857</v>
      </c>
      <c r="M50" s="6">
        <v>2947</v>
      </c>
      <c r="N50" s="6">
        <v>3032</v>
      </c>
      <c r="O50" s="6">
        <v>3019</v>
      </c>
      <c r="P50" s="6">
        <v>3166</v>
      </c>
      <c r="Q50" s="6">
        <v>3150</v>
      </c>
      <c r="R50" s="6">
        <v>3434</v>
      </c>
      <c r="S50" s="6">
        <v>3477</v>
      </c>
      <c r="T50" s="6">
        <v>3434</v>
      </c>
      <c r="U50" s="6">
        <v>3449</v>
      </c>
      <c r="V50" s="6">
        <v>3420</v>
      </c>
      <c r="W50" s="6">
        <v>3354</v>
      </c>
      <c r="X50" s="6">
        <v>3352</v>
      </c>
      <c r="Y50" s="6">
        <v>3262</v>
      </c>
      <c r="Z50" s="6">
        <v>3243</v>
      </c>
      <c r="AA50" s="6">
        <v>3229</v>
      </c>
      <c r="AB50" s="20">
        <v>3213</v>
      </c>
      <c r="AC50" s="2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row>
    <row r="51" spans="1:257">
      <c r="A51" s="15">
        <v>45</v>
      </c>
      <c r="B51" s="6">
        <v>2421</v>
      </c>
      <c r="C51" s="6">
        <v>2602</v>
      </c>
      <c r="D51" s="6">
        <v>2472</v>
      </c>
      <c r="E51" s="6">
        <v>2469</v>
      </c>
      <c r="F51" s="6">
        <v>2555</v>
      </c>
      <c r="G51" s="6">
        <v>2586</v>
      </c>
      <c r="H51" s="6">
        <v>2541</v>
      </c>
      <c r="I51" s="6">
        <v>2675</v>
      </c>
      <c r="J51" s="6">
        <v>2713</v>
      </c>
      <c r="K51" s="6">
        <v>2721</v>
      </c>
      <c r="L51" s="6">
        <v>2832</v>
      </c>
      <c r="M51" s="6">
        <v>2868</v>
      </c>
      <c r="N51" s="6">
        <v>2951</v>
      </c>
      <c r="O51" s="6">
        <v>3052</v>
      </c>
      <c r="P51" s="6">
        <v>3040</v>
      </c>
      <c r="Q51" s="6">
        <v>3178</v>
      </c>
      <c r="R51" s="6">
        <v>3198</v>
      </c>
      <c r="S51" s="6">
        <v>3446</v>
      </c>
      <c r="T51" s="6">
        <v>3504</v>
      </c>
      <c r="U51" s="6">
        <v>3434</v>
      </c>
      <c r="V51" s="6">
        <v>3447</v>
      </c>
      <c r="W51" s="6">
        <v>3416</v>
      </c>
      <c r="X51" s="6">
        <v>3366</v>
      </c>
      <c r="Y51" s="6">
        <v>3348</v>
      </c>
      <c r="Z51" s="6">
        <v>3279</v>
      </c>
      <c r="AA51" s="6">
        <v>3247</v>
      </c>
      <c r="AB51" s="20">
        <v>3222</v>
      </c>
      <c r="AC51" s="2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row>
    <row r="52" spans="1:257">
      <c r="A52" s="15">
        <v>46</v>
      </c>
      <c r="B52" s="6">
        <v>2383</v>
      </c>
      <c r="C52" s="6">
        <v>2421</v>
      </c>
      <c r="D52" s="6">
        <v>2605</v>
      </c>
      <c r="E52" s="6">
        <v>2464</v>
      </c>
      <c r="F52" s="6">
        <v>2468</v>
      </c>
      <c r="G52" s="6">
        <v>2558</v>
      </c>
      <c r="H52" s="6">
        <v>2598</v>
      </c>
      <c r="I52" s="6">
        <v>2564</v>
      </c>
      <c r="J52" s="6">
        <v>2678</v>
      </c>
      <c r="K52" s="6">
        <v>2731</v>
      </c>
      <c r="L52" s="6">
        <v>2687</v>
      </c>
      <c r="M52" s="6">
        <v>2821</v>
      </c>
      <c r="N52" s="6">
        <v>2875</v>
      </c>
      <c r="O52" s="6">
        <v>2956</v>
      </c>
      <c r="P52" s="6">
        <v>3068</v>
      </c>
      <c r="Q52" s="6">
        <v>3038</v>
      </c>
      <c r="R52" s="6">
        <v>3181</v>
      </c>
      <c r="S52" s="6">
        <v>3209</v>
      </c>
      <c r="T52" s="6">
        <v>3442</v>
      </c>
      <c r="U52" s="6">
        <v>3492</v>
      </c>
      <c r="V52" s="6">
        <v>3434</v>
      </c>
      <c r="W52" s="6">
        <v>3454</v>
      </c>
      <c r="X52" s="6">
        <v>3419</v>
      </c>
      <c r="Y52" s="6">
        <v>3376</v>
      </c>
      <c r="Z52" s="6">
        <v>3351</v>
      </c>
      <c r="AA52" s="6">
        <v>3290</v>
      </c>
      <c r="AB52" s="20">
        <v>3239</v>
      </c>
      <c r="AC52" s="2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row>
    <row r="53" spans="1:257">
      <c r="A53" s="15">
        <v>47</v>
      </c>
      <c r="B53" s="6">
        <v>2409</v>
      </c>
      <c r="C53" s="6">
        <v>2375</v>
      </c>
      <c r="D53" s="6">
        <v>2422</v>
      </c>
      <c r="E53" s="6">
        <v>2611</v>
      </c>
      <c r="F53" s="6">
        <v>2470</v>
      </c>
      <c r="G53" s="6">
        <v>2465</v>
      </c>
      <c r="H53" s="6">
        <v>2557</v>
      </c>
      <c r="I53" s="6">
        <v>2607</v>
      </c>
      <c r="J53" s="6">
        <v>2576</v>
      </c>
      <c r="K53" s="6">
        <v>2681</v>
      </c>
      <c r="L53" s="6">
        <v>2766</v>
      </c>
      <c r="M53" s="6">
        <v>2679</v>
      </c>
      <c r="N53" s="6">
        <v>2804</v>
      </c>
      <c r="O53" s="6">
        <v>2880</v>
      </c>
      <c r="P53" s="6">
        <v>2964</v>
      </c>
      <c r="Q53" s="6">
        <v>3081</v>
      </c>
      <c r="R53" s="6">
        <v>3033</v>
      </c>
      <c r="S53" s="6">
        <v>3186</v>
      </c>
      <c r="T53" s="6">
        <v>3209</v>
      </c>
      <c r="U53" s="6">
        <v>3462</v>
      </c>
      <c r="V53" s="6">
        <v>3494</v>
      </c>
      <c r="W53" s="6">
        <v>3413</v>
      </c>
      <c r="X53" s="6">
        <v>3439</v>
      </c>
      <c r="Y53" s="6">
        <v>3418</v>
      </c>
      <c r="Z53" s="6">
        <v>3401</v>
      </c>
      <c r="AA53" s="6">
        <v>3348</v>
      </c>
      <c r="AB53" s="20">
        <v>3292</v>
      </c>
      <c r="AC53" s="2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row>
    <row r="54" spans="1:257">
      <c r="A54" s="15">
        <v>48</v>
      </c>
      <c r="B54" s="6">
        <v>2455</v>
      </c>
      <c r="C54" s="6">
        <v>2418</v>
      </c>
      <c r="D54" s="6">
        <v>2369</v>
      </c>
      <c r="E54" s="6">
        <v>2415</v>
      </c>
      <c r="F54" s="6">
        <v>2607</v>
      </c>
      <c r="G54" s="6">
        <v>2471</v>
      </c>
      <c r="H54" s="6">
        <v>2461</v>
      </c>
      <c r="I54" s="6">
        <v>2549</v>
      </c>
      <c r="J54" s="6">
        <v>2602</v>
      </c>
      <c r="K54" s="6">
        <v>2584</v>
      </c>
      <c r="L54" s="6">
        <v>2718</v>
      </c>
      <c r="M54" s="6">
        <v>2770</v>
      </c>
      <c r="N54" s="6">
        <v>2674</v>
      </c>
      <c r="O54" s="6">
        <v>2789</v>
      </c>
      <c r="P54" s="6">
        <v>2881</v>
      </c>
      <c r="Q54" s="6">
        <v>2985</v>
      </c>
      <c r="R54" s="6">
        <v>3117</v>
      </c>
      <c r="S54" s="6">
        <v>3042</v>
      </c>
      <c r="T54" s="6">
        <v>3188</v>
      </c>
      <c r="U54" s="6">
        <v>3206</v>
      </c>
      <c r="V54" s="6">
        <v>3465</v>
      </c>
      <c r="W54" s="6">
        <v>3494</v>
      </c>
      <c r="X54" s="6">
        <v>3418</v>
      </c>
      <c r="Y54" s="6">
        <v>3427</v>
      </c>
      <c r="Z54" s="6">
        <v>3417</v>
      </c>
      <c r="AA54" s="6">
        <v>3402</v>
      </c>
      <c r="AB54" s="20">
        <v>3341</v>
      </c>
      <c r="AC54" s="2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row>
    <row r="55" spans="1:257">
      <c r="A55" s="15">
        <v>49</v>
      </c>
      <c r="B55" s="6">
        <v>2200</v>
      </c>
      <c r="C55" s="6">
        <v>2458</v>
      </c>
      <c r="D55" s="6">
        <v>2428</v>
      </c>
      <c r="E55" s="6">
        <v>2367</v>
      </c>
      <c r="F55" s="6">
        <v>2422</v>
      </c>
      <c r="G55" s="6">
        <v>2616</v>
      </c>
      <c r="H55" s="6">
        <v>2488</v>
      </c>
      <c r="I55" s="6">
        <v>2467</v>
      </c>
      <c r="J55" s="6">
        <v>2556</v>
      </c>
      <c r="K55" s="6">
        <v>2601</v>
      </c>
      <c r="L55" s="6">
        <v>2595</v>
      </c>
      <c r="M55" s="6">
        <v>2704</v>
      </c>
      <c r="N55" s="6">
        <v>2773</v>
      </c>
      <c r="O55" s="6">
        <v>2673</v>
      </c>
      <c r="P55" s="6">
        <v>2800</v>
      </c>
      <c r="Q55" s="6">
        <v>2880</v>
      </c>
      <c r="R55" s="6">
        <v>3008</v>
      </c>
      <c r="S55" s="6">
        <v>3122</v>
      </c>
      <c r="T55" s="6">
        <v>3053</v>
      </c>
      <c r="U55" s="6">
        <v>3177</v>
      </c>
      <c r="V55" s="6">
        <v>3199</v>
      </c>
      <c r="W55" s="6">
        <v>3459</v>
      </c>
      <c r="X55" s="6">
        <v>3476</v>
      </c>
      <c r="Y55" s="6">
        <v>3407</v>
      </c>
      <c r="Z55" s="6">
        <v>3433</v>
      </c>
      <c r="AA55" s="6">
        <v>3412</v>
      </c>
      <c r="AB55" s="20">
        <v>3390</v>
      </c>
      <c r="AC55" s="2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row>
    <row r="56" spans="1:257">
      <c r="A56" s="15">
        <v>50</v>
      </c>
      <c r="B56" s="6">
        <v>2084</v>
      </c>
      <c r="C56" s="6">
        <v>2193</v>
      </c>
      <c r="D56" s="6">
        <v>2450</v>
      </c>
      <c r="E56" s="6">
        <v>2431</v>
      </c>
      <c r="F56" s="6">
        <v>2364</v>
      </c>
      <c r="G56" s="6">
        <v>2426</v>
      </c>
      <c r="H56" s="6">
        <v>2612</v>
      </c>
      <c r="I56" s="6">
        <v>2502</v>
      </c>
      <c r="J56" s="6">
        <v>2467</v>
      </c>
      <c r="K56" s="6">
        <v>2557</v>
      </c>
      <c r="L56" s="6">
        <v>2597</v>
      </c>
      <c r="M56" s="6">
        <v>2580</v>
      </c>
      <c r="N56" s="6">
        <v>2700</v>
      </c>
      <c r="O56" s="6">
        <v>2769</v>
      </c>
      <c r="P56" s="6">
        <v>2691</v>
      </c>
      <c r="Q56" s="6">
        <v>2800</v>
      </c>
      <c r="R56" s="6">
        <v>2875</v>
      </c>
      <c r="S56" s="6">
        <v>2997</v>
      </c>
      <c r="T56" s="6">
        <v>3109</v>
      </c>
      <c r="U56" s="6">
        <v>3037</v>
      </c>
      <c r="V56" s="6">
        <v>3183</v>
      </c>
      <c r="W56" s="6">
        <v>3196</v>
      </c>
      <c r="X56" s="6">
        <v>3450</v>
      </c>
      <c r="Y56" s="6">
        <v>3473</v>
      </c>
      <c r="Z56" s="6">
        <v>3419</v>
      </c>
      <c r="AA56" s="6">
        <v>3443</v>
      </c>
      <c r="AB56" s="20">
        <v>3403</v>
      </c>
      <c r="AC56" s="2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row>
    <row r="57" spans="1:257">
      <c r="A57" s="15">
        <v>51</v>
      </c>
      <c r="B57" s="6">
        <v>1972</v>
      </c>
      <c r="C57" s="6">
        <v>2078</v>
      </c>
      <c r="D57" s="6">
        <v>2193</v>
      </c>
      <c r="E57" s="6">
        <v>2449</v>
      </c>
      <c r="F57" s="6">
        <v>2436</v>
      </c>
      <c r="G57" s="6">
        <v>2365</v>
      </c>
      <c r="H57" s="6">
        <v>2424</v>
      </c>
      <c r="I57" s="6">
        <v>2620</v>
      </c>
      <c r="J57" s="6">
        <v>2503</v>
      </c>
      <c r="K57" s="6">
        <v>2468</v>
      </c>
      <c r="L57" s="6">
        <v>2559</v>
      </c>
      <c r="M57" s="6">
        <v>2604</v>
      </c>
      <c r="N57" s="6">
        <v>2572</v>
      </c>
      <c r="O57" s="6">
        <v>2682</v>
      </c>
      <c r="P57" s="6">
        <v>2746</v>
      </c>
      <c r="Q57" s="6">
        <v>2698</v>
      </c>
      <c r="R57" s="6">
        <v>2782</v>
      </c>
      <c r="S57" s="6">
        <v>2875</v>
      </c>
      <c r="T57" s="6">
        <v>3004</v>
      </c>
      <c r="U57" s="6">
        <v>3110</v>
      </c>
      <c r="V57" s="6">
        <v>3035</v>
      </c>
      <c r="W57" s="6">
        <v>3171</v>
      </c>
      <c r="X57" s="6">
        <v>3197</v>
      </c>
      <c r="Y57" s="6">
        <v>3435</v>
      </c>
      <c r="Z57" s="6">
        <v>3463</v>
      </c>
      <c r="AA57" s="6">
        <v>3407</v>
      </c>
      <c r="AB57" s="20">
        <v>3429</v>
      </c>
      <c r="AC57" s="2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row>
    <row r="58" spans="1:257">
      <c r="A58" s="15">
        <v>52</v>
      </c>
      <c r="B58" s="6">
        <v>2044</v>
      </c>
      <c r="C58" s="6">
        <v>1984</v>
      </c>
      <c r="D58" s="6">
        <v>2072</v>
      </c>
      <c r="E58" s="6">
        <v>2190</v>
      </c>
      <c r="F58" s="6">
        <v>2439</v>
      </c>
      <c r="G58" s="6">
        <v>2439</v>
      </c>
      <c r="H58" s="6">
        <v>2360</v>
      </c>
      <c r="I58" s="6">
        <v>2429</v>
      </c>
      <c r="J58" s="6">
        <v>2624</v>
      </c>
      <c r="K58" s="6">
        <v>2505</v>
      </c>
      <c r="L58" s="6">
        <v>2460</v>
      </c>
      <c r="M58" s="6">
        <v>2554</v>
      </c>
      <c r="N58" s="6">
        <v>2583</v>
      </c>
      <c r="O58" s="6">
        <v>2572</v>
      </c>
      <c r="P58" s="6">
        <v>2671</v>
      </c>
      <c r="Q58" s="6">
        <v>2727</v>
      </c>
      <c r="R58" s="6">
        <v>2697</v>
      </c>
      <c r="S58" s="6">
        <v>2770</v>
      </c>
      <c r="T58" s="6">
        <v>2882</v>
      </c>
      <c r="U58" s="6">
        <v>2994</v>
      </c>
      <c r="V58" s="6">
        <v>3101</v>
      </c>
      <c r="W58" s="6">
        <v>3023</v>
      </c>
      <c r="X58" s="6">
        <v>3166</v>
      </c>
      <c r="Y58" s="6">
        <v>3186</v>
      </c>
      <c r="Z58" s="6">
        <v>3437</v>
      </c>
      <c r="AA58" s="6">
        <v>3446</v>
      </c>
      <c r="AB58" s="20">
        <v>3404</v>
      </c>
      <c r="AC58" s="2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row>
    <row r="59" spans="1:257">
      <c r="A59" s="15">
        <v>53</v>
      </c>
      <c r="B59" s="6">
        <v>1932</v>
      </c>
      <c r="C59" s="6">
        <v>2042</v>
      </c>
      <c r="D59" s="6">
        <v>1976</v>
      </c>
      <c r="E59" s="6">
        <v>2062</v>
      </c>
      <c r="F59" s="6">
        <v>2180</v>
      </c>
      <c r="G59" s="6">
        <v>2437</v>
      </c>
      <c r="H59" s="6">
        <v>2430</v>
      </c>
      <c r="I59" s="6">
        <v>2356</v>
      </c>
      <c r="J59" s="6">
        <v>2427</v>
      </c>
      <c r="K59" s="6">
        <v>2615</v>
      </c>
      <c r="L59" s="6">
        <v>2462</v>
      </c>
      <c r="M59" s="6">
        <v>2453</v>
      </c>
      <c r="N59" s="6">
        <v>2560</v>
      </c>
      <c r="O59" s="6">
        <v>2572</v>
      </c>
      <c r="P59" s="6">
        <v>2556</v>
      </c>
      <c r="Q59" s="6">
        <v>2657</v>
      </c>
      <c r="R59" s="6">
        <v>2715</v>
      </c>
      <c r="S59" s="6">
        <v>2685</v>
      </c>
      <c r="T59" s="6">
        <v>2759</v>
      </c>
      <c r="U59" s="6">
        <v>2865</v>
      </c>
      <c r="V59" s="6">
        <v>2999</v>
      </c>
      <c r="W59" s="6">
        <v>3081</v>
      </c>
      <c r="X59" s="6">
        <v>3023</v>
      </c>
      <c r="Y59" s="6">
        <v>3150</v>
      </c>
      <c r="Z59" s="6">
        <v>3195</v>
      </c>
      <c r="AA59" s="6">
        <v>3423</v>
      </c>
      <c r="AB59" s="20">
        <v>3431</v>
      </c>
      <c r="AC59" s="2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row>
    <row r="60" spans="1:257">
      <c r="A60" s="15">
        <v>54</v>
      </c>
      <c r="B60" s="6">
        <v>1940</v>
      </c>
      <c r="C60" s="6">
        <v>1939</v>
      </c>
      <c r="D60" s="6">
        <v>2036</v>
      </c>
      <c r="E60" s="6">
        <v>1971</v>
      </c>
      <c r="F60" s="6">
        <v>2048</v>
      </c>
      <c r="G60" s="6">
        <v>2180</v>
      </c>
      <c r="H60" s="6">
        <v>2439</v>
      </c>
      <c r="I60" s="6">
        <v>2432</v>
      </c>
      <c r="J60" s="6">
        <v>2352</v>
      </c>
      <c r="K60" s="6">
        <v>2425</v>
      </c>
      <c r="L60" s="6">
        <v>2654</v>
      </c>
      <c r="M60" s="6">
        <v>2456</v>
      </c>
      <c r="N60" s="6">
        <v>2452</v>
      </c>
      <c r="O60" s="6">
        <v>2557</v>
      </c>
      <c r="P60" s="6">
        <v>2573</v>
      </c>
      <c r="Q60" s="6">
        <v>2547</v>
      </c>
      <c r="R60" s="6">
        <v>2660</v>
      </c>
      <c r="S60" s="6">
        <v>2712</v>
      </c>
      <c r="T60" s="6">
        <v>2658</v>
      </c>
      <c r="U60" s="6">
        <v>2758</v>
      </c>
      <c r="V60" s="6">
        <v>2853</v>
      </c>
      <c r="W60" s="6">
        <v>3003</v>
      </c>
      <c r="X60" s="6">
        <v>3095</v>
      </c>
      <c r="Y60" s="6">
        <v>3008</v>
      </c>
      <c r="Z60" s="6">
        <v>3131</v>
      </c>
      <c r="AA60" s="6">
        <v>3184</v>
      </c>
      <c r="AB60" s="20">
        <v>3412</v>
      </c>
      <c r="AC60" s="2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row>
    <row r="61" spans="1:257">
      <c r="A61" s="15">
        <v>55</v>
      </c>
      <c r="B61" s="6">
        <v>1903</v>
      </c>
      <c r="C61" s="6">
        <v>1940</v>
      </c>
      <c r="D61" s="6">
        <v>1946</v>
      </c>
      <c r="E61" s="6">
        <v>2039</v>
      </c>
      <c r="F61" s="6">
        <v>1976</v>
      </c>
      <c r="G61" s="6">
        <v>2057</v>
      </c>
      <c r="H61" s="6">
        <v>2183</v>
      </c>
      <c r="I61" s="6">
        <v>2438</v>
      </c>
      <c r="J61" s="6">
        <v>2440</v>
      </c>
      <c r="K61" s="6">
        <v>2350</v>
      </c>
      <c r="L61" s="6">
        <v>2390</v>
      </c>
      <c r="M61" s="6">
        <v>2622</v>
      </c>
      <c r="N61" s="6">
        <v>2447</v>
      </c>
      <c r="O61" s="6">
        <v>2456</v>
      </c>
      <c r="P61" s="6">
        <v>2550</v>
      </c>
      <c r="Q61" s="6">
        <v>2566</v>
      </c>
      <c r="R61" s="6">
        <v>2530</v>
      </c>
      <c r="S61" s="6">
        <v>2652</v>
      </c>
      <c r="T61" s="6">
        <v>2693</v>
      </c>
      <c r="U61" s="6">
        <v>2658</v>
      </c>
      <c r="V61" s="6">
        <v>2752</v>
      </c>
      <c r="W61" s="6">
        <v>2844</v>
      </c>
      <c r="X61" s="6">
        <v>2984</v>
      </c>
      <c r="Y61" s="6">
        <v>3096</v>
      </c>
      <c r="Z61" s="6">
        <v>3006</v>
      </c>
      <c r="AA61" s="6">
        <v>3115</v>
      </c>
      <c r="AB61" s="20">
        <v>3177</v>
      </c>
      <c r="AC61" s="2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row>
    <row r="62" spans="1:257">
      <c r="A62" s="15">
        <v>56</v>
      </c>
      <c r="B62" s="6">
        <v>1831</v>
      </c>
      <c r="C62" s="6">
        <v>1907</v>
      </c>
      <c r="D62" s="6">
        <v>1939</v>
      </c>
      <c r="E62" s="6">
        <v>1940</v>
      </c>
      <c r="F62" s="6">
        <v>2026</v>
      </c>
      <c r="G62" s="6">
        <v>1972</v>
      </c>
      <c r="H62" s="6">
        <v>2051</v>
      </c>
      <c r="I62" s="6">
        <v>2168</v>
      </c>
      <c r="J62" s="6">
        <v>2430</v>
      </c>
      <c r="K62" s="6">
        <v>2433</v>
      </c>
      <c r="L62" s="6">
        <v>2324</v>
      </c>
      <c r="M62" s="6">
        <v>2386</v>
      </c>
      <c r="N62" s="6">
        <v>2621</v>
      </c>
      <c r="O62" s="6">
        <v>2443</v>
      </c>
      <c r="P62" s="6">
        <v>2458</v>
      </c>
      <c r="Q62" s="6">
        <v>2538</v>
      </c>
      <c r="R62" s="6">
        <v>2565</v>
      </c>
      <c r="S62" s="6">
        <v>2534</v>
      </c>
      <c r="T62" s="6">
        <v>2642</v>
      </c>
      <c r="U62" s="6">
        <v>2669</v>
      </c>
      <c r="V62" s="6">
        <v>2640</v>
      </c>
      <c r="W62" s="6">
        <v>2739</v>
      </c>
      <c r="X62" s="6">
        <v>2817</v>
      </c>
      <c r="Y62" s="6">
        <v>2985</v>
      </c>
      <c r="Z62" s="6">
        <v>3080</v>
      </c>
      <c r="AA62" s="6">
        <v>2989</v>
      </c>
      <c r="AB62" s="20">
        <v>3103</v>
      </c>
      <c r="AC62" s="2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row>
    <row r="63" spans="1:257">
      <c r="A63" s="15">
        <v>57</v>
      </c>
      <c r="B63" s="6">
        <v>1785</v>
      </c>
      <c r="C63" s="6">
        <v>1815</v>
      </c>
      <c r="D63" s="6">
        <v>1894</v>
      </c>
      <c r="E63" s="6">
        <v>1923</v>
      </c>
      <c r="F63" s="6">
        <v>1929</v>
      </c>
      <c r="G63" s="6">
        <v>2016</v>
      </c>
      <c r="H63" s="6">
        <v>1958</v>
      </c>
      <c r="I63" s="6">
        <v>2029</v>
      </c>
      <c r="J63" s="6">
        <v>2153</v>
      </c>
      <c r="K63" s="6">
        <v>2415</v>
      </c>
      <c r="L63" s="6">
        <v>2418</v>
      </c>
      <c r="M63" s="6">
        <v>2314</v>
      </c>
      <c r="N63" s="6">
        <v>2378</v>
      </c>
      <c r="O63" s="6">
        <v>2617</v>
      </c>
      <c r="P63" s="6">
        <v>2443</v>
      </c>
      <c r="Q63" s="6">
        <v>2452</v>
      </c>
      <c r="R63" s="6">
        <v>2523</v>
      </c>
      <c r="S63" s="6">
        <v>2556</v>
      </c>
      <c r="T63" s="6">
        <v>2523</v>
      </c>
      <c r="U63" s="6">
        <v>2618</v>
      </c>
      <c r="V63" s="6">
        <v>2654</v>
      </c>
      <c r="W63" s="6">
        <v>2626</v>
      </c>
      <c r="X63" s="6">
        <v>2726</v>
      </c>
      <c r="Y63" s="6">
        <v>2812</v>
      </c>
      <c r="Z63" s="6">
        <v>2986</v>
      </c>
      <c r="AA63" s="6">
        <v>3069</v>
      </c>
      <c r="AB63" s="20">
        <v>2983</v>
      </c>
      <c r="AC63" s="2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row>
    <row r="64" spans="1:257">
      <c r="A64" s="15">
        <v>58</v>
      </c>
      <c r="B64" s="6">
        <v>1754</v>
      </c>
      <c r="C64" s="6">
        <v>1774</v>
      </c>
      <c r="D64" s="6">
        <v>1803</v>
      </c>
      <c r="E64" s="6">
        <v>1882</v>
      </c>
      <c r="F64" s="6">
        <v>1910</v>
      </c>
      <c r="G64" s="6">
        <v>1920</v>
      </c>
      <c r="H64" s="6">
        <v>2010</v>
      </c>
      <c r="I64" s="6">
        <v>1953</v>
      </c>
      <c r="J64" s="6">
        <v>2009</v>
      </c>
      <c r="K64" s="6">
        <v>2131</v>
      </c>
      <c r="L64" s="6">
        <v>2400</v>
      </c>
      <c r="M64" s="6">
        <v>2412</v>
      </c>
      <c r="N64" s="6">
        <v>2317</v>
      </c>
      <c r="O64" s="6">
        <v>2370</v>
      </c>
      <c r="P64" s="6">
        <v>2597</v>
      </c>
      <c r="Q64" s="6">
        <v>2454</v>
      </c>
      <c r="R64" s="6">
        <v>2447</v>
      </c>
      <c r="S64" s="6">
        <v>2518</v>
      </c>
      <c r="T64" s="6">
        <v>2532</v>
      </c>
      <c r="U64" s="6">
        <v>2516</v>
      </c>
      <c r="V64" s="6">
        <v>2599</v>
      </c>
      <c r="W64" s="6">
        <v>2650</v>
      </c>
      <c r="X64" s="6">
        <v>2607</v>
      </c>
      <c r="Y64" s="6">
        <v>2713</v>
      </c>
      <c r="Z64" s="6">
        <v>2810</v>
      </c>
      <c r="AA64" s="6">
        <v>2962</v>
      </c>
      <c r="AB64" s="20">
        <v>3063</v>
      </c>
      <c r="AC64" s="2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row>
    <row r="65" spans="1:257">
      <c r="A65" s="15">
        <v>59</v>
      </c>
      <c r="B65" s="6">
        <v>1696</v>
      </c>
      <c r="C65" s="6">
        <v>1745</v>
      </c>
      <c r="D65" s="6">
        <v>1762</v>
      </c>
      <c r="E65" s="6">
        <v>1773</v>
      </c>
      <c r="F65" s="6">
        <v>1862</v>
      </c>
      <c r="G65" s="6">
        <v>1901</v>
      </c>
      <c r="H65" s="6">
        <v>1903</v>
      </c>
      <c r="I65" s="6">
        <v>1983</v>
      </c>
      <c r="J65" s="6">
        <v>1926</v>
      </c>
      <c r="K65" s="6">
        <v>1980</v>
      </c>
      <c r="L65" s="6">
        <v>2119</v>
      </c>
      <c r="M65" s="6">
        <v>2397</v>
      </c>
      <c r="N65" s="6">
        <v>2404</v>
      </c>
      <c r="O65" s="6">
        <v>2310</v>
      </c>
      <c r="P65" s="6">
        <v>2378</v>
      </c>
      <c r="Q65" s="6">
        <v>2577</v>
      </c>
      <c r="R65" s="6">
        <v>2431</v>
      </c>
      <c r="S65" s="6">
        <v>2434</v>
      </c>
      <c r="T65" s="6">
        <v>2506</v>
      </c>
      <c r="U65" s="6">
        <v>2528</v>
      </c>
      <c r="V65" s="6">
        <v>2482</v>
      </c>
      <c r="W65" s="6">
        <v>2579</v>
      </c>
      <c r="X65" s="6">
        <v>2634</v>
      </c>
      <c r="Y65" s="6">
        <v>2591</v>
      </c>
      <c r="Z65" s="6">
        <v>2692</v>
      </c>
      <c r="AA65" s="6">
        <v>2785</v>
      </c>
      <c r="AB65" s="20">
        <v>2952</v>
      </c>
      <c r="AC65" s="2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row>
    <row r="66" spans="1:257">
      <c r="A66" s="15">
        <v>60</v>
      </c>
      <c r="B66" s="6">
        <v>1697</v>
      </c>
      <c r="C66" s="6">
        <v>1689</v>
      </c>
      <c r="D66" s="6">
        <v>1728</v>
      </c>
      <c r="E66" s="6">
        <v>1743</v>
      </c>
      <c r="F66" s="6">
        <v>1762</v>
      </c>
      <c r="G66" s="6">
        <v>1843</v>
      </c>
      <c r="H66" s="6">
        <v>1883</v>
      </c>
      <c r="I66" s="6">
        <v>1888</v>
      </c>
      <c r="J66" s="6">
        <v>1965</v>
      </c>
      <c r="K66" s="6">
        <v>1913</v>
      </c>
      <c r="L66" s="6">
        <v>1982</v>
      </c>
      <c r="M66" s="6">
        <v>2103</v>
      </c>
      <c r="N66" s="6">
        <v>2404</v>
      </c>
      <c r="O66" s="6">
        <v>2396</v>
      </c>
      <c r="P66" s="6">
        <v>2314</v>
      </c>
      <c r="Q66" s="6">
        <v>2366</v>
      </c>
      <c r="R66" s="6">
        <v>2546</v>
      </c>
      <c r="S66" s="6">
        <v>2419</v>
      </c>
      <c r="T66" s="6">
        <v>2419</v>
      </c>
      <c r="U66" s="6">
        <v>2492</v>
      </c>
      <c r="V66" s="6">
        <v>2501</v>
      </c>
      <c r="W66" s="6">
        <v>2454</v>
      </c>
      <c r="X66" s="6">
        <v>2543</v>
      </c>
      <c r="Y66" s="6">
        <v>2622</v>
      </c>
      <c r="Z66" s="6">
        <v>2583</v>
      </c>
      <c r="AA66" s="6">
        <v>2680</v>
      </c>
      <c r="AB66" s="20">
        <v>2782</v>
      </c>
      <c r="AC66" s="2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row>
    <row r="67" spans="1:257">
      <c r="A67" s="15">
        <v>61</v>
      </c>
      <c r="B67" s="6">
        <v>1672</v>
      </c>
      <c r="C67" s="6">
        <v>1680</v>
      </c>
      <c r="D67" s="6">
        <v>1665</v>
      </c>
      <c r="E67" s="6">
        <v>1703</v>
      </c>
      <c r="F67" s="6">
        <v>1721</v>
      </c>
      <c r="G67" s="6">
        <v>1743</v>
      </c>
      <c r="H67" s="6">
        <v>1823</v>
      </c>
      <c r="I67" s="6">
        <v>1867</v>
      </c>
      <c r="J67" s="6">
        <v>1871</v>
      </c>
      <c r="K67" s="6">
        <v>1936</v>
      </c>
      <c r="L67" s="6">
        <v>1884</v>
      </c>
      <c r="M67" s="6">
        <v>1969</v>
      </c>
      <c r="N67" s="6">
        <v>2097</v>
      </c>
      <c r="O67" s="6">
        <v>2394</v>
      </c>
      <c r="P67" s="6">
        <v>2387</v>
      </c>
      <c r="Q67" s="6">
        <v>2296</v>
      </c>
      <c r="R67" s="6">
        <v>2365</v>
      </c>
      <c r="S67" s="6">
        <v>2518</v>
      </c>
      <c r="T67" s="6">
        <v>2410</v>
      </c>
      <c r="U67" s="6">
        <v>2413</v>
      </c>
      <c r="V67" s="6">
        <v>2476</v>
      </c>
      <c r="W67" s="6">
        <v>2489</v>
      </c>
      <c r="X67" s="6">
        <v>2454</v>
      </c>
      <c r="Y67" s="6">
        <v>2528</v>
      </c>
      <c r="Z67" s="6">
        <v>2594</v>
      </c>
      <c r="AA67" s="6">
        <v>2575</v>
      </c>
      <c r="AB67" s="20">
        <v>2664</v>
      </c>
      <c r="AC67" s="2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row>
    <row r="68" spans="1:257">
      <c r="A68" s="15">
        <v>62</v>
      </c>
      <c r="B68" s="6">
        <v>1659</v>
      </c>
      <c r="C68" s="6">
        <v>1658</v>
      </c>
      <c r="D68" s="6">
        <v>1663</v>
      </c>
      <c r="E68" s="6">
        <v>1653</v>
      </c>
      <c r="F68" s="6">
        <v>1678</v>
      </c>
      <c r="G68" s="6">
        <v>1706</v>
      </c>
      <c r="H68" s="6">
        <v>1728</v>
      </c>
      <c r="I68" s="6">
        <v>1804</v>
      </c>
      <c r="J68" s="6">
        <v>1842</v>
      </c>
      <c r="K68" s="6">
        <v>1862</v>
      </c>
      <c r="L68" s="6">
        <v>1887</v>
      </c>
      <c r="M68" s="6">
        <v>1876</v>
      </c>
      <c r="N68" s="6">
        <v>1959</v>
      </c>
      <c r="O68" s="6">
        <v>2085</v>
      </c>
      <c r="P68" s="6">
        <v>2375</v>
      </c>
      <c r="Q68" s="6">
        <v>2374</v>
      </c>
      <c r="R68" s="6">
        <v>2279</v>
      </c>
      <c r="S68" s="6">
        <v>2348</v>
      </c>
      <c r="T68" s="6">
        <v>2495</v>
      </c>
      <c r="U68" s="6">
        <v>2395</v>
      </c>
      <c r="V68" s="6">
        <v>2387</v>
      </c>
      <c r="W68" s="6">
        <v>2471</v>
      </c>
      <c r="X68" s="6">
        <v>2468</v>
      </c>
      <c r="Y68" s="6">
        <v>2444</v>
      </c>
      <c r="Z68" s="6">
        <v>2513</v>
      </c>
      <c r="AA68" s="6">
        <v>2588</v>
      </c>
      <c r="AB68" s="20">
        <v>2573</v>
      </c>
      <c r="AC68" s="2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row>
    <row r="69" spans="1:257">
      <c r="A69" s="15">
        <v>63</v>
      </c>
      <c r="B69" s="6">
        <v>1560</v>
      </c>
      <c r="C69" s="6">
        <v>1634</v>
      </c>
      <c r="D69" s="6">
        <v>1645</v>
      </c>
      <c r="E69" s="6">
        <v>1636</v>
      </c>
      <c r="F69" s="6">
        <v>1643</v>
      </c>
      <c r="G69" s="6">
        <v>1663</v>
      </c>
      <c r="H69" s="6">
        <v>1692</v>
      </c>
      <c r="I69" s="6">
        <v>1727</v>
      </c>
      <c r="J69" s="6">
        <v>1787</v>
      </c>
      <c r="K69" s="6">
        <v>1835</v>
      </c>
      <c r="L69" s="6">
        <v>1885</v>
      </c>
      <c r="M69" s="6">
        <v>1871</v>
      </c>
      <c r="N69" s="6">
        <v>1875</v>
      </c>
      <c r="O69" s="6">
        <v>1931</v>
      </c>
      <c r="P69" s="6">
        <v>2065</v>
      </c>
      <c r="Q69" s="6">
        <v>2347</v>
      </c>
      <c r="R69" s="6">
        <v>2352</v>
      </c>
      <c r="S69" s="6">
        <v>2268</v>
      </c>
      <c r="T69" s="6">
        <v>2320</v>
      </c>
      <c r="U69" s="6">
        <v>2450</v>
      </c>
      <c r="V69" s="6">
        <v>2382</v>
      </c>
      <c r="W69" s="6">
        <v>2380</v>
      </c>
      <c r="X69" s="6">
        <v>2445</v>
      </c>
      <c r="Y69" s="6">
        <v>2450</v>
      </c>
      <c r="Z69" s="6">
        <v>2422</v>
      </c>
      <c r="AA69" s="6">
        <v>2515</v>
      </c>
      <c r="AB69" s="20">
        <v>2556</v>
      </c>
      <c r="AC69" s="2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row>
    <row r="70" spans="1:257">
      <c r="A70" s="15">
        <v>64</v>
      </c>
      <c r="B70" s="6">
        <v>1591</v>
      </c>
      <c r="C70" s="6">
        <v>1531</v>
      </c>
      <c r="D70" s="6">
        <v>1608</v>
      </c>
      <c r="E70" s="6">
        <v>1635</v>
      </c>
      <c r="F70" s="6">
        <v>1621</v>
      </c>
      <c r="G70" s="6">
        <v>1631</v>
      </c>
      <c r="H70" s="6">
        <v>1647</v>
      </c>
      <c r="I70" s="6">
        <v>1671</v>
      </c>
      <c r="J70" s="6">
        <v>1702</v>
      </c>
      <c r="K70" s="6">
        <v>1765</v>
      </c>
      <c r="L70" s="6">
        <v>1808</v>
      </c>
      <c r="M70" s="6">
        <v>1873</v>
      </c>
      <c r="N70" s="6">
        <v>1858</v>
      </c>
      <c r="O70" s="6">
        <v>1855</v>
      </c>
      <c r="P70" s="6">
        <v>1904</v>
      </c>
      <c r="Q70" s="6">
        <v>2049</v>
      </c>
      <c r="R70" s="6">
        <v>2318</v>
      </c>
      <c r="S70" s="6">
        <v>2318</v>
      </c>
      <c r="T70" s="6">
        <v>2257</v>
      </c>
      <c r="U70" s="6">
        <v>2300</v>
      </c>
      <c r="V70" s="6">
        <v>2428</v>
      </c>
      <c r="W70" s="6">
        <v>2378</v>
      </c>
      <c r="X70" s="6">
        <v>2350</v>
      </c>
      <c r="Y70" s="6">
        <v>2405</v>
      </c>
      <c r="Z70" s="6">
        <v>2429</v>
      </c>
      <c r="AA70" s="6">
        <v>2405</v>
      </c>
      <c r="AB70" s="20">
        <v>2499</v>
      </c>
      <c r="AC70" s="2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row>
    <row r="71" spans="1:257">
      <c r="A71" s="15">
        <v>65</v>
      </c>
      <c r="B71" s="6">
        <v>1577</v>
      </c>
      <c r="C71" s="6">
        <v>1572</v>
      </c>
      <c r="D71" s="6">
        <v>1502</v>
      </c>
      <c r="E71" s="6">
        <v>1576</v>
      </c>
      <c r="F71" s="6">
        <v>1598</v>
      </c>
      <c r="G71" s="6">
        <v>1603</v>
      </c>
      <c r="H71" s="6">
        <v>1606</v>
      </c>
      <c r="I71" s="6">
        <v>1634</v>
      </c>
      <c r="J71" s="6">
        <v>1643</v>
      </c>
      <c r="K71" s="6">
        <v>1677</v>
      </c>
      <c r="L71" s="6">
        <v>1740</v>
      </c>
      <c r="M71" s="6">
        <v>1779</v>
      </c>
      <c r="N71" s="6">
        <v>1846</v>
      </c>
      <c r="O71" s="6">
        <v>1844</v>
      </c>
      <c r="P71" s="6">
        <v>1839</v>
      </c>
      <c r="Q71" s="6">
        <v>1873</v>
      </c>
      <c r="R71" s="6">
        <v>2012</v>
      </c>
      <c r="S71" s="6">
        <v>2299</v>
      </c>
      <c r="T71" s="6">
        <v>2300</v>
      </c>
      <c r="U71" s="6">
        <v>2247</v>
      </c>
      <c r="V71" s="6">
        <v>2272</v>
      </c>
      <c r="W71" s="6">
        <v>2401</v>
      </c>
      <c r="X71" s="6">
        <v>2348</v>
      </c>
      <c r="Y71" s="6">
        <v>2328</v>
      </c>
      <c r="Z71" s="6">
        <v>2386</v>
      </c>
      <c r="AA71" s="6">
        <v>2398</v>
      </c>
      <c r="AB71" s="20">
        <v>2378</v>
      </c>
      <c r="AC71" s="2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row>
    <row r="72" spans="1:257">
      <c r="A72" s="15">
        <v>66</v>
      </c>
      <c r="B72" s="6">
        <v>1493</v>
      </c>
      <c r="C72" s="6">
        <v>1555</v>
      </c>
      <c r="D72" s="6">
        <v>1554</v>
      </c>
      <c r="E72" s="6">
        <v>1468</v>
      </c>
      <c r="F72" s="6">
        <v>1546</v>
      </c>
      <c r="G72" s="6">
        <v>1580</v>
      </c>
      <c r="H72" s="6">
        <v>1586</v>
      </c>
      <c r="I72" s="6">
        <v>1588</v>
      </c>
      <c r="J72" s="6">
        <v>1616</v>
      </c>
      <c r="K72" s="6">
        <v>1637</v>
      </c>
      <c r="L72" s="6">
        <v>1620</v>
      </c>
      <c r="M72" s="6">
        <v>1706</v>
      </c>
      <c r="N72" s="6">
        <v>1764</v>
      </c>
      <c r="O72" s="6">
        <v>1819</v>
      </c>
      <c r="P72" s="6">
        <v>1828</v>
      </c>
      <c r="Q72" s="6">
        <v>1822</v>
      </c>
      <c r="R72" s="6">
        <v>1838</v>
      </c>
      <c r="S72" s="6">
        <v>1981</v>
      </c>
      <c r="T72" s="6">
        <v>2281</v>
      </c>
      <c r="U72" s="6">
        <v>2276</v>
      </c>
      <c r="V72" s="6">
        <v>2219</v>
      </c>
      <c r="W72" s="6">
        <v>2255</v>
      </c>
      <c r="X72" s="6">
        <v>2372</v>
      </c>
      <c r="Y72" s="6">
        <v>2322</v>
      </c>
      <c r="Z72" s="6">
        <v>2306</v>
      </c>
      <c r="AA72" s="6">
        <v>2363</v>
      </c>
      <c r="AB72" s="20">
        <v>2370</v>
      </c>
      <c r="AC72" s="2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row>
    <row r="73" spans="1:257">
      <c r="A73" s="15">
        <v>67</v>
      </c>
      <c r="B73" s="6">
        <v>1500</v>
      </c>
      <c r="C73" s="6">
        <v>1471</v>
      </c>
      <c r="D73" s="6">
        <v>1518</v>
      </c>
      <c r="E73" s="6">
        <v>1507</v>
      </c>
      <c r="F73" s="6">
        <v>1429</v>
      </c>
      <c r="G73" s="6">
        <v>1514</v>
      </c>
      <c r="H73" s="6">
        <v>1550</v>
      </c>
      <c r="I73" s="6">
        <v>1550</v>
      </c>
      <c r="J73" s="6">
        <v>1561</v>
      </c>
      <c r="K73" s="6">
        <v>1582</v>
      </c>
      <c r="L73" s="6">
        <v>1626</v>
      </c>
      <c r="M73" s="6">
        <v>1596</v>
      </c>
      <c r="N73" s="6">
        <v>1691</v>
      </c>
      <c r="O73" s="6">
        <v>1737</v>
      </c>
      <c r="P73" s="6">
        <v>1782</v>
      </c>
      <c r="Q73" s="6">
        <v>1812</v>
      </c>
      <c r="R73" s="6">
        <v>1793</v>
      </c>
      <c r="S73" s="6">
        <v>1803</v>
      </c>
      <c r="T73" s="6">
        <v>1957</v>
      </c>
      <c r="U73" s="6">
        <v>2237</v>
      </c>
      <c r="V73" s="6">
        <v>2252</v>
      </c>
      <c r="W73" s="6">
        <v>2195</v>
      </c>
      <c r="X73" s="6">
        <v>2222</v>
      </c>
      <c r="Y73" s="6">
        <v>2342</v>
      </c>
      <c r="Z73" s="6">
        <v>2288</v>
      </c>
      <c r="AA73" s="6">
        <v>2270</v>
      </c>
      <c r="AB73" s="20">
        <v>2332</v>
      </c>
      <c r="AC73" s="2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row>
    <row r="74" spans="1:257">
      <c r="A74" s="15">
        <v>68</v>
      </c>
      <c r="B74" s="6">
        <v>1362</v>
      </c>
      <c r="C74" s="6">
        <v>1453</v>
      </c>
      <c r="D74" s="6">
        <v>1454</v>
      </c>
      <c r="E74" s="6">
        <v>1474</v>
      </c>
      <c r="F74" s="6">
        <v>1472</v>
      </c>
      <c r="G74" s="6">
        <v>1401</v>
      </c>
      <c r="H74" s="6">
        <v>1472</v>
      </c>
      <c r="I74" s="6">
        <v>1522</v>
      </c>
      <c r="J74" s="6">
        <v>1517</v>
      </c>
      <c r="K74" s="6">
        <v>1531</v>
      </c>
      <c r="L74" s="6">
        <v>1546</v>
      </c>
      <c r="M74" s="6">
        <v>1590</v>
      </c>
      <c r="N74" s="6">
        <v>1562</v>
      </c>
      <c r="O74" s="6">
        <v>1651</v>
      </c>
      <c r="P74" s="6">
        <v>1696</v>
      </c>
      <c r="Q74" s="6">
        <v>1755</v>
      </c>
      <c r="R74" s="6">
        <v>1783</v>
      </c>
      <c r="S74" s="6">
        <v>1756</v>
      </c>
      <c r="T74" s="6">
        <v>1763</v>
      </c>
      <c r="U74" s="6">
        <v>1930</v>
      </c>
      <c r="V74" s="6">
        <v>2204</v>
      </c>
      <c r="W74" s="6">
        <v>2222</v>
      </c>
      <c r="X74" s="6">
        <v>2171</v>
      </c>
      <c r="Y74" s="6">
        <v>2178</v>
      </c>
      <c r="Z74" s="6">
        <v>2313</v>
      </c>
      <c r="AA74" s="6">
        <v>2257</v>
      </c>
      <c r="AB74" s="20">
        <v>2235</v>
      </c>
      <c r="AC74" s="2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row>
    <row r="75" spans="1:257">
      <c r="A75" s="15">
        <v>69</v>
      </c>
      <c r="B75" s="6">
        <v>1422</v>
      </c>
      <c r="C75" s="6">
        <v>1339</v>
      </c>
      <c r="D75" s="6">
        <v>1402</v>
      </c>
      <c r="E75" s="6">
        <v>1418</v>
      </c>
      <c r="F75" s="6">
        <v>1442</v>
      </c>
      <c r="G75" s="6">
        <v>1434</v>
      </c>
      <c r="H75" s="6">
        <v>1356</v>
      </c>
      <c r="I75" s="6">
        <v>1429</v>
      </c>
      <c r="J75" s="6">
        <v>1472</v>
      </c>
      <c r="K75" s="6">
        <v>1480</v>
      </c>
      <c r="L75" s="6">
        <v>1526</v>
      </c>
      <c r="M75" s="6">
        <v>1516</v>
      </c>
      <c r="N75" s="6">
        <v>1560</v>
      </c>
      <c r="O75" s="6">
        <v>1530</v>
      </c>
      <c r="P75" s="6">
        <v>1621</v>
      </c>
      <c r="Q75" s="6">
        <v>1651</v>
      </c>
      <c r="R75" s="6">
        <v>1709</v>
      </c>
      <c r="S75" s="6">
        <v>1764</v>
      </c>
      <c r="T75" s="6">
        <v>1729</v>
      </c>
      <c r="U75" s="6">
        <v>1732</v>
      </c>
      <c r="V75" s="6">
        <v>1885</v>
      </c>
      <c r="W75" s="6">
        <v>2186</v>
      </c>
      <c r="X75" s="6">
        <v>2192</v>
      </c>
      <c r="Y75" s="6">
        <v>2134</v>
      </c>
      <c r="Z75" s="6">
        <v>2138</v>
      </c>
      <c r="AA75" s="6">
        <v>2287</v>
      </c>
      <c r="AB75" s="20">
        <v>2225</v>
      </c>
      <c r="AC75" s="2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row>
    <row r="76" spans="1:257">
      <c r="A76" s="15">
        <v>70</v>
      </c>
      <c r="B76" s="6">
        <v>1370</v>
      </c>
      <c r="C76" s="6">
        <v>1376</v>
      </c>
      <c r="D76" s="6">
        <v>1292</v>
      </c>
      <c r="E76" s="6">
        <v>1352</v>
      </c>
      <c r="F76" s="6">
        <v>1382</v>
      </c>
      <c r="G76" s="6">
        <v>1390</v>
      </c>
      <c r="H76" s="6">
        <v>1387</v>
      </c>
      <c r="I76" s="6">
        <v>1307</v>
      </c>
      <c r="J76" s="6">
        <v>1381</v>
      </c>
      <c r="K76" s="6">
        <v>1434</v>
      </c>
      <c r="L76" s="6">
        <v>1476</v>
      </c>
      <c r="M76" s="6">
        <v>1486</v>
      </c>
      <c r="N76" s="6">
        <v>1470</v>
      </c>
      <c r="O76" s="6">
        <v>1525</v>
      </c>
      <c r="P76" s="6">
        <v>1508</v>
      </c>
      <c r="Q76" s="6">
        <v>1590</v>
      </c>
      <c r="R76" s="6">
        <v>1621</v>
      </c>
      <c r="S76" s="6">
        <v>1678</v>
      </c>
      <c r="T76" s="6">
        <v>1736</v>
      </c>
      <c r="U76" s="6">
        <v>1692</v>
      </c>
      <c r="V76" s="6">
        <v>1696</v>
      </c>
      <c r="W76" s="6">
        <v>1857</v>
      </c>
      <c r="X76" s="6">
        <v>2138</v>
      </c>
      <c r="Y76" s="6">
        <v>2141</v>
      </c>
      <c r="Z76" s="6">
        <v>2104</v>
      </c>
      <c r="AA76" s="6">
        <v>2104</v>
      </c>
      <c r="AB76" s="20">
        <v>2247</v>
      </c>
      <c r="AC76" s="2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row>
    <row r="77" spans="1:257">
      <c r="A77" s="15">
        <v>71</v>
      </c>
      <c r="B77" s="6">
        <v>1224</v>
      </c>
      <c r="C77" s="6">
        <v>1325</v>
      </c>
      <c r="D77" s="6">
        <v>1329</v>
      </c>
      <c r="E77" s="6">
        <v>1250</v>
      </c>
      <c r="F77" s="6">
        <v>1299</v>
      </c>
      <c r="G77" s="6">
        <v>1334</v>
      </c>
      <c r="H77" s="6">
        <v>1322</v>
      </c>
      <c r="I77" s="6">
        <v>1347</v>
      </c>
      <c r="J77" s="6">
        <v>1268</v>
      </c>
      <c r="K77" s="6">
        <v>1343</v>
      </c>
      <c r="L77" s="6">
        <v>1349</v>
      </c>
      <c r="M77" s="6">
        <v>1430</v>
      </c>
      <c r="N77" s="6">
        <v>1446</v>
      </c>
      <c r="O77" s="6">
        <v>1434</v>
      </c>
      <c r="P77" s="6">
        <v>1494</v>
      </c>
      <c r="Q77" s="6">
        <v>1488</v>
      </c>
      <c r="R77" s="6">
        <v>1544</v>
      </c>
      <c r="S77" s="6">
        <v>1571</v>
      </c>
      <c r="T77" s="6">
        <v>1633</v>
      </c>
      <c r="U77" s="6">
        <v>1702</v>
      </c>
      <c r="V77" s="6">
        <v>1644</v>
      </c>
      <c r="W77" s="6">
        <v>1654</v>
      </c>
      <c r="X77" s="6">
        <v>1822</v>
      </c>
      <c r="Y77" s="6">
        <v>2108</v>
      </c>
      <c r="Z77" s="6">
        <v>2099</v>
      </c>
      <c r="AA77" s="6">
        <v>2060</v>
      </c>
      <c r="AB77" s="20">
        <v>2070</v>
      </c>
      <c r="AC77" s="2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row>
    <row r="78" spans="1:257">
      <c r="A78" s="15">
        <v>72</v>
      </c>
      <c r="B78" s="6">
        <v>1098</v>
      </c>
      <c r="C78" s="6">
        <v>1175</v>
      </c>
      <c r="D78" s="6">
        <v>1266</v>
      </c>
      <c r="E78" s="6">
        <v>1271</v>
      </c>
      <c r="F78" s="6">
        <v>1207</v>
      </c>
      <c r="G78" s="6">
        <v>1260</v>
      </c>
      <c r="H78" s="6">
        <v>1292</v>
      </c>
      <c r="I78" s="6">
        <v>1278</v>
      </c>
      <c r="J78" s="6">
        <v>1308</v>
      </c>
      <c r="K78" s="6">
        <v>1212</v>
      </c>
      <c r="L78" s="6">
        <v>1306</v>
      </c>
      <c r="M78" s="6">
        <v>1304</v>
      </c>
      <c r="N78" s="6">
        <v>1389</v>
      </c>
      <c r="O78" s="6">
        <v>1395</v>
      </c>
      <c r="P78" s="6">
        <v>1387</v>
      </c>
      <c r="Q78" s="6">
        <v>1440</v>
      </c>
      <c r="R78" s="6">
        <v>1470</v>
      </c>
      <c r="S78" s="6">
        <v>1498</v>
      </c>
      <c r="T78" s="6">
        <v>1529</v>
      </c>
      <c r="U78" s="6">
        <v>1588</v>
      </c>
      <c r="V78" s="6">
        <v>1659</v>
      </c>
      <c r="W78" s="6">
        <v>1613</v>
      </c>
      <c r="X78" s="6">
        <v>1612</v>
      </c>
      <c r="Y78" s="6">
        <v>1780</v>
      </c>
      <c r="Z78" s="6">
        <v>2058</v>
      </c>
      <c r="AA78" s="6">
        <v>2036</v>
      </c>
      <c r="AB78" s="20">
        <v>2015</v>
      </c>
      <c r="AC78" s="2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row>
    <row r="79" spans="1:257">
      <c r="A79" s="15">
        <v>73</v>
      </c>
      <c r="B79" s="6">
        <v>1024</v>
      </c>
      <c r="C79" s="6">
        <v>1057</v>
      </c>
      <c r="D79" s="6">
        <v>1129</v>
      </c>
      <c r="E79" s="6">
        <v>1204</v>
      </c>
      <c r="F79" s="6">
        <v>1212</v>
      </c>
      <c r="G79" s="6">
        <v>1149</v>
      </c>
      <c r="H79" s="6">
        <v>1219</v>
      </c>
      <c r="I79" s="6">
        <v>1243</v>
      </c>
      <c r="J79" s="6">
        <v>1226</v>
      </c>
      <c r="K79" s="6">
        <v>1266</v>
      </c>
      <c r="L79" s="6">
        <v>1209</v>
      </c>
      <c r="M79" s="6">
        <v>1262</v>
      </c>
      <c r="N79" s="6">
        <v>1259</v>
      </c>
      <c r="O79" s="6">
        <v>1330</v>
      </c>
      <c r="P79" s="6">
        <v>1353</v>
      </c>
      <c r="Q79" s="6">
        <v>1349</v>
      </c>
      <c r="R79" s="6">
        <v>1392</v>
      </c>
      <c r="S79" s="6">
        <v>1436</v>
      </c>
      <c r="T79" s="6">
        <v>1451</v>
      </c>
      <c r="U79" s="6">
        <v>1475</v>
      </c>
      <c r="V79" s="6">
        <v>1543</v>
      </c>
      <c r="W79" s="6">
        <v>1617</v>
      </c>
      <c r="X79" s="6">
        <v>1582</v>
      </c>
      <c r="Y79" s="6">
        <v>1586</v>
      </c>
      <c r="Z79" s="6">
        <v>1746</v>
      </c>
      <c r="AA79" s="6">
        <v>1995</v>
      </c>
      <c r="AB79" s="20">
        <v>1991</v>
      </c>
      <c r="AC79" s="2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row>
    <row r="80" spans="1:257">
      <c r="A80" s="15">
        <v>74</v>
      </c>
      <c r="B80" s="6">
        <v>948</v>
      </c>
      <c r="C80" s="6">
        <v>969</v>
      </c>
      <c r="D80" s="6">
        <v>1004</v>
      </c>
      <c r="E80" s="6">
        <v>1075</v>
      </c>
      <c r="F80" s="6">
        <v>1133</v>
      </c>
      <c r="G80" s="6">
        <v>1154</v>
      </c>
      <c r="H80" s="6">
        <v>1084</v>
      </c>
      <c r="I80" s="6">
        <v>1156</v>
      </c>
      <c r="J80" s="6">
        <v>1187</v>
      </c>
      <c r="K80" s="6">
        <v>1167</v>
      </c>
      <c r="L80" s="6">
        <v>1209</v>
      </c>
      <c r="M80" s="6">
        <v>1163</v>
      </c>
      <c r="N80" s="6">
        <v>1225</v>
      </c>
      <c r="O80" s="6">
        <v>1205</v>
      </c>
      <c r="P80" s="6">
        <v>1264</v>
      </c>
      <c r="Q80" s="6">
        <v>1299</v>
      </c>
      <c r="R80" s="6">
        <v>1309</v>
      </c>
      <c r="S80" s="6">
        <v>1341</v>
      </c>
      <c r="T80" s="6">
        <v>1416</v>
      </c>
      <c r="U80" s="6">
        <v>1417</v>
      </c>
      <c r="V80" s="6">
        <v>1431</v>
      </c>
      <c r="W80" s="6">
        <v>1500</v>
      </c>
      <c r="X80" s="6">
        <v>1572</v>
      </c>
      <c r="Y80" s="6">
        <v>1558</v>
      </c>
      <c r="Z80" s="6">
        <v>1535</v>
      </c>
      <c r="AA80" s="6">
        <v>1691</v>
      </c>
      <c r="AB80" s="20">
        <v>1928</v>
      </c>
      <c r="AC80" s="2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row>
    <row r="81" spans="1:257">
      <c r="A81" s="15">
        <v>75</v>
      </c>
      <c r="B81" s="6">
        <v>868</v>
      </c>
      <c r="C81" s="6">
        <v>901</v>
      </c>
      <c r="D81" s="6">
        <v>918</v>
      </c>
      <c r="E81" s="6">
        <v>953</v>
      </c>
      <c r="F81" s="6">
        <v>1020</v>
      </c>
      <c r="G81" s="6">
        <v>1076</v>
      </c>
      <c r="H81" s="6">
        <v>1089</v>
      </c>
      <c r="I81" s="6">
        <v>1025</v>
      </c>
      <c r="J81" s="6">
        <v>1092</v>
      </c>
      <c r="K81" s="6">
        <v>1132</v>
      </c>
      <c r="L81" s="6">
        <v>1118</v>
      </c>
      <c r="M81" s="6">
        <v>1158</v>
      </c>
      <c r="N81" s="6">
        <v>1111</v>
      </c>
      <c r="O81" s="6">
        <v>1183</v>
      </c>
      <c r="P81" s="6">
        <v>1154</v>
      </c>
      <c r="Q81" s="6">
        <v>1214</v>
      </c>
      <c r="R81" s="6">
        <v>1251</v>
      </c>
      <c r="S81" s="6">
        <v>1273</v>
      </c>
      <c r="T81" s="6">
        <v>1290</v>
      </c>
      <c r="U81" s="6">
        <v>1375</v>
      </c>
      <c r="V81" s="6">
        <v>1369</v>
      </c>
      <c r="W81" s="6">
        <v>1386</v>
      </c>
      <c r="X81" s="6">
        <v>1453</v>
      </c>
      <c r="Y81" s="6">
        <v>1534</v>
      </c>
      <c r="Z81" s="6">
        <v>1507</v>
      </c>
      <c r="AA81" s="6">
        <v>1478</v>
      </c>
      <c r="AB81" s="20">
        <v>1635</v>
      </c>
      <c r="AC81" s="2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row>
    <row r="82" spans="1:257">
      <c r="A82" s="15">
        <v>76</v>
      </c>
      <c r="B82" s="6">
        <v>840</v>
      </c>
      <c r="C82" s="6">
        <v>822</v>
      </c>
      <c r="D82" s="6">
        <v>865</v>
      </c>
      <c r="E82" s="6">
        <v>864</v>
      </c>
      <c r="F82" s="6">
        <v>896</v>
      </c>
      <c r="G82" s="6">
        <v>963</v>
      </c>
      <c r="H82" s="6">
        <v>1020</v>
      </c>
      <c r="I82" s="6">
        <v>1029</v>
      </c>
      <c r="J82" s="6">
        <v>962</v>
      </c>
      <c r="K82" s="6">
        <v>1037</v>
      </c>
      <c r="L82" s="6">
        <v>1076</v>
      </c>
      <c r="M82" s="6">
        <v>1059</v>
      </c>
      <c r="N82" s="6">
        <v>1112</v>
      </c>
      <c r="O82" s="6">
        <v>1063</v>
      </c>
      <c r="P82" s="6">
        <v>1123</v>
      </c>
      <c r="Q82" s="6">
        <v>1110</v>
      </c>
      <c r="R82" s="6">
        <v>1160</v>
      </c>
      <c r="S82" s="6">
        <v>1196</v>
      </c>
      <c r="T82" s="6">
        <v>1212</v>
      </c>
      <c r="U82" s="6">
        <v>1248</v>
      </c>
      <c r="V82" s="6">
        <v>1336</v>
      </c>
      <c r="W82" s="6">
        <v>1305</v>
      </c>
      <c r="X82" s="6">
        <v>1342</v>
      </c>
      <c r="Y82" s="6">
        <v>1417</v>
      </c>
      <c r="Z82" s="6">
        <v>1459</v>
      </c>
      <c r="AA82" s="6">
        <v>1464</v>
      </c>
      <c r="AB82" s="20">
        <v>1430</v>
      </c>
      <c r="AC82" s="2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row>
    <row r="83" spans="1:257">
      <c r="A83" s="15">
        <v>77</v>
      </c>
      <c r="B83" s="6">
        <v>804</v>
      </c>
      <c r="C83" s="6">
        <v>778</v>
      </c>
      <c r="D83" s="6">
        <v>761</v>
      </c>
      <c r="E83" s="6">
        <v>806</v>
      </c>
      <c r="F83" s="6">
        <v>803</v>
      </c>
      <c r="G83" s="6">
        <v>833</v>
      </c>
      <c r="H83" s="6">
        <v>904</v>
      </c>
      <c r="I83" s="6">
        <v>953</v>
      </c>
      <c r="J83" s="6">
        <v>956</v>
      </c>
      <c r="K83" s="6">
        <v>893</v>
      </c>
      <c r="L83" s="6">
        <v>966</v>
      </c>
      <c r="M83" s="6">
        <v>1025</v>
      </c>
      <c r="N83" s="6">
        <v>1005</v>
      </c>
      <c r="O83" s="6">
        <v>1060</v>
      </c>
      <c r="P83" s="6">
        <v>1012</v>
      </c>
      <c r="Q83" s="6">
        <v>1070</v>
      </c>
      <c r="R83" s="6">
        <v>1062</v>
      </c>
      <c r="S83" s="6">
        <v>1099</v>
      </c>
      <c r="T83" s="6">
        <v>1139</v>
      </c>
      <c r="U83" s="6">
        <v>1166</v>
      </c>
      <c r="V83" s="6">
        <v>1189</v>
      </c>
      <c r="W83" s="6">
        <v>1282</v>
      </c>
      <c r="X83" s="6">
        <v>1255</v>
      </c>
      <c r="Y83" s="6">
        <v>1283</v>
      </c>
      <c r="Z83" s="6">
        <v>1355</v>
      </c>
      <c r="AA83" s="6">
        <v>1410</v>
      </c>
      <c r="AB83" s="20">
        <v>1407</v>
      </c>
      <c r="AC83" s="2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row>
    <row r="84" spans="1:257">
      <c r="A84" s="15">
        <v>78</v>
      </c>
      <c r="B84" s="6">
        <v>731</v>
      </c>
      <c r="C84" s="6">
        <v>743</v>
      </c>
      <c r="D84" s="6">
        <v>710</v>
      </c>
      <c r="E84" s="6">
        <v>696</v>
      </c>
      <c r="F84" s="6">
        <v>747</v>
      </c>
      <c r="G84" s="6">
        <v>756</v>
      </c>
      <c r="H84" s="6">
        <v>771</v>
      </c>
      <c r="I84" s="6">
        <v>855</v>
      </c>
      <c r="J84" s="6">
        <v>889</v>
      </c>
      <c r="K84" s="6">
        <v>891</v>
      </c>
      <c r="L84" s="6">
        <v>879</v>
      </c>
      <c r="M84" s="6">
        <v>909</v>
      </c>
      <c r="N84" s="6">
        <v>967</v>
      </c>
      <c r="O84" s="6">
        <v>948</v>
      </c>
      <c r="P84" s="6">
        <v>987</v>
      </c>
      <c r="Q84" s="6">
        <v>955</v>
      </c>
      <c r="R84" s="6">
        <v>1009</v>
      </c>
      <c r="S84" s="6">
        <v>1004</v>
      </c>
      <c r="T84" s="6">
        <v>1058</v>
      </c>
      <c r="U84" s="6">
        <v>1082</v>
      </c>
      <c r="V84" s="6">
        <v>1112</v>
      </c>
      <c r="W84" s="6">
        <v>1132</v>
      </c>
      <c r="X84" s="6">
        <v>1229</v>
      </c>
      <c r="Y84" s="6">
        <v>1201</v>
      </c>
      <c r="Z84" s="6">
        <v>1225</v>
      </c>
      <c r="AA84" s="6">
        <v>1300</v>
      </c>
      <c r="AB84" s="20">
        <v>1353</v>
      </c>
      <c r="AC84" s="2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row>
    <row r="85" spans="1:257">
      <c r="A85" s="15">
        <v>79</v>
      </c>
      <c r="B85" s="6">
        <v>675</v>
      </c>
      <c r="C85" s="6">
        <v>692</v>
      </c>
      <c r="D85" s="6">
        <v>670</v>
      </c>
      <c r="E85" s="6">
        <v>642</v>
      </c>
      <c r="F85" s="6">
        <v>635</v>
      </c>
      <c r="G85" s="6">
        <v>685</v>
      </c>
      <c r="H85" s="6">
        <v>686</v>
      </c>
      <c r="I85" s="6">
        <v>706</v>
      </c>
      <c r="J85" s="6">
        <v>798</v>
      </c>
      <c r="K85" s="6">
        <v>827</v>
      </c>
      <c r="L85" s="6">
        <v>846</v>
      </c>
      <c r="M85" s="6">
        <v>811</v>
      </c>
      <c r="N85" s="6">
        <v>852</v>
      </c>
      <c r="O85" s="6">
        <v>904</v>
      </c>
      <c r="P85" s="6">
        <v>881</v>
      </c>
      <c r="Q85" s="6">
        <v>918</v>
      </c>
      <c r="R85" s="6">
        <v>901</v>
      </c>
      <c r="S85" s="6">
        <v>952</v>
      </c>
      <c r="T85" s="6">
        <v>944</v>
      </c>
      <c r="U85" s="6">
        <v>1001</v>
      </c>
      <c r="V85" s="6">
        <v>1020</v>
      </c>
      <c r="W85" s="6">
        <v>1066</v>
      </c>
      <c r="X85" s="6">
        <v>1084</v>
      </c>
      <c r="Y85" s="6">
        <v>1168</v>
      </c>
      <c r="Z85" s="6">
        <v>1127</v>
      </c>
      <c r="AA85" s="6">
        <v>1163</v>
      </c>
      <c r="AB85" s="20">
        <v>1230</v>
      </c>
      <c r="AC85" s="2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row>
    <row r="86" spans="1:257">
      <c r="A86" s="15">
        <v>80</v>
      </c>
      <c r="B86" s="6">
        <v>559</v>
      </c>
      <c r="C86" s="6">
        <v>623</v>
      </c>
      <c r="D86" s="6">
        <v>627</v>
      </c>
      <c r="E86" s="6">
        <v>611</v>
      </c>
      <c r="F86" s="6">
        <v>583</v>
      </c>
      <c r="G86" s="6">
        <v>585</v>
      </c>
      <c r="H86" s="6">
        <v>630</v>
      </c>
      <c r="I86" s="6">
        <v>634</v>
      </c>
      <c r="J86" s="6">
        <v>665</v>
      </c>
      <c r="K86" s="6">
        <v>735</v>
      </c>
      <c r="L86" s="6">
        <v>737</v>
      </c>
      <c r="M86" s="6">
        <v>768</v>
      </c>
      <c r="N86" s="6">
        <v>756</v>
      </c>
      <c r="O86" s="6">
        <v>797</v>
      </c>
      <c r="P86" s="6">
        <v>842</v>
      </c>
      <c r="Q86" s="6">
        <v>817</v>
      </c>
      <c r="R86" s="6">
        <v>862</v>
      </c>
      <c r="S86" s="6">
        <v>836</v>
      </c>
      <c r="T86" s="6">
        <v>885</v>
      </c>
      <c r="U86" s="6">
        <v>894</v>
      </c>
      <c r="V86" s="6">
        <v>946</v>
      </c>
      <c r="W86" s="6">
        <v>976</v>
      </c>
      <c r="X86" s="6">
        <v>994</v>
      </c>
      <c r="Y86" s="6">
        <v>1025</v>
      </c>
      <c r="Z86" s="6">
        <v>1099</v>
      </c>
      <c r="AA86" s="6">
        <v>1064</v>
      </c>
      <c r="AB86" s="20">
        <v>1101</v>
      </c>
      <c r="AC86" s="2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row>
    <row r="87" spans="1:257">
      <c r="A87" s="15">
        <v>81</v>
      </c>
      <c r="B87" s="6">
        <v>501</v>
      </c>
      <c r="C87" s="6">
        <v>510</v>
      </c>
      <c r="D87" s="6">
        <v>576</v>
      </c>
      <c r="E87" s="6">
        <v>574</v>
      </c>
      <c r="F87" s="6">
        <v>558</v>
      </c>
      <c r="G87" s="6">
        <v>527</v>
      </c>
      <c r="H87" s="6">
        <v>530</v>
      </c>
      <c r="I87" s="6">
        <v>571</v>
      </c>
      <c r="J87" s="6">
        <v>570</v>
      </c>
      <c r="K87" s="6">
        <v>612</v>
      </c>
      <c r="L87" s="6">
        <v>712</v>
      </c>
      <c r="M87" s="6">
        <v>681</v>
      </c>
      <c r="N87" s="6">
        <v>707</v>
      </c>
      <c r="O87" s="6">
        <v>699</v>
      </c>
      <c r="P87" s="6">
        <v>750</v>
      </c>
      <c r="Q87" s="6">
        <v>784</v>
      </c>
      <c r="R87" s="6">
        <v>753</v>
      </c>
      <c r="S87" s="6">
        <v>812</v>
      </c>
      <c r="T87" s="6">
        <v>779</v>
      </c>
      <c r="U87" s="6">
        <v>826</v>
      </c>
      <c r="V87" s="6">
        <v>848</v>
      </c>
      <c r="W87" s="6">
        <v>880</v>
      </c>
      <c r="X87" s="6">
        <v>904</v>
      </c>
      <c r="Y87" s="6">
        <v>945</v>
      </c>
      <c r="Z87" s="6">
        <v>960</v>
      </c>
      <c r="AA87" s="6">
        <v>1030</v>
      </c>
      <c r="AB87" s="20">
        <v>1002</v>
      </c>
      <c r="AC87" s="2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row>
    <row r="88" spans="1:257">
      <c r="A88" s="15">
        <v>82</v>
      </c>
      <c r="B88" s="6">
        <v>421</v>
      </c>
      <c r="C88" s="6">
        <v>450</v>
      </c>
      <c r="D88" s="6">
        <v>451</v>
      </c>
      <c r="E88" s="6">
        <v>509</v>
      </c>
      <c r="F88" s="6">
        <v>511</v>
      </c>
      <c r="G88" s="6">
        <v>503</v>
      </c>
      <c r="H88" s="6">
        <v>468</v>
      </c>
      <c r="I88" s="6">
        <v>475</v>
      </c>
      <c r="J88" s="6">
        <v>520</v>
      </c>
      <c r="K88" s="6">
        <v>510</v>
      </c>
      <c r="L88" s="6">
        <v>536</v>
      </c>
      <c r="M88" s="6">
        <v>656</v>
      </c>
      <c r="N88" s="6">
        <v>615</v>
      </c>
      <c r="O88" s="6">
        <v>648</v>
      </c>
      <c r="P88" s="6">
        <v>639</v>
      </c>
      <c r="Q88" s="6">
        <v>692</v>
      </c>
      <c r="R88" s="6">
        <v>716</v>
      </c>
      <c r="S88" s="6">
        <v>687</v>
      </c>
      <c r="T88" s="6">
        <v>740</v>
      </c>
      <c r="U88" s="6">
        <v>722</v>
      </c>
      <c r="V88" s="6">
        <v>763</v>
      </c>
      <c r="W88" s="6">
        <v>801</v>
      </c>
      <c r="X88" s="6">
        <v>814</v>
      </c>
      <c r="Y88" s="6">
        <v>843</v>
      </c>
      <c r="Z88" s="6">
        <v>886</v>
      </c>
      <c r="AA88" s="6">
        <v>897</v>
      </c>
      <c r="AB88" s="20">
        <v>954</v>
      </c>
      <c r="AC88" s="2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row>
    <row r="89" spans="1:257">
      <c r="A89" s="15">
        <v>83</v>
      </c>
      <c r="B89" s="6">
        <v>365</v>
      </c>
      <c r="C89" s="6">
        <v>370</v>
      </c>
      <c r="D89" s="6">
        <v>410</v>
      </c>
      <c r="E89" s="6">
        <v>386</v>
      </c>
      <c r="F89" s="6">
        <v>438</v>
      </c>
      <c r="G89" s="6">
        <v>463</v>
      </c>
      <c r="H89" s="6">
        <v>434</v>
      </c>
      <c r="I89" s="6">
        <v>415</v>
      </c>
      <c r="J89" s="6">
        <v>416</v>
      </c>
      <c r="K89" s="6">
        <v>457</v>
      </c>
      <c r="L89" s="6">
        <v>467</v>
      </c>
      <c r="M89" s="6">
        <v>488</v>
      </c>
      <c r="N89" s="6">
        <v>587</v>
      </c>
      <c r="O89" s="6">
        <v>554</v>
      </c>
      <c r="P89" s="6">
        <v>575</v>
      </c>
      <c r="Q89" s="6">
        <v>580</v>
      </c>
      <c r="R89" s="6">
        <v>623</v>
      </c>
      <c r="S89" s="6">
        <v>631</v>
      </c>
      <c r="T89" s="6">
        <v>630</v>
      </c>
      <c r="U89" s="6">
        <v>682</v>
      </c>
      <c r="V89" s="6">
        <v>651</v>
      </c>
      <c r="W89" s="6">
        <v>713</v>
      </c>
      <c r="X89" s="6">
        <v>731</v>
      </c>
      <c r="Y89" s="6">
        <v>731</v>
      </c>
      <c r="Z89" s="6">
        <v>772</v>
      </c>
      <c r="AA89" s="6">
        <v>821</v>
      </c>
      <c r="AB89" s="20">
        <v>830</v>
      </c>
      <c r="AC89" s="2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row>
    <row r="90" spans="1:257">
      <c r="A90" s="15">
        <v>84</v>
      </c>
      <c r="B90" s="6">
        <v>288</v>
      </c>
      <c r="C90" s="6">
        <v>320</v>
      </c>
      <c r="D90" s="6">
        <v>338</v>
      </c>
      <c r="E90" s="6">
        <v>367</v>
      </c>
      <c r="F90" s="6">
        <v>337</v>
      </c>
      <c r="G90" s="6">
        <v>366</v>
      </c>
      <c r="H90" s="6">
        <v>409</v>
      </c>
      <c r="I90" s="6">
        <v>373</v>
      </c>
      <c r="J90" s="6">
        <v>357</v>
      </c>
      <c r="K90" s="6">
        <v>350</v>
      </c>
      <c r="L90" s="6">
        <v>402</v>
      </c>
      <c r="M90" s="6">
        <v>408</v>
      </c>
      <c r="N90" s="6">
        <v>448</v>
      </c>
      <c r="O90" s="6">
        <v>514</v>
      </c>
      <c r="P90" s="6">
        <v>479</v>
      </c>
      <c r="Q90" s="6">
        <v>511</v>
      </c>
      <c r="R90" s="6">
        <v>525</v>
      </c>
      <c r="S90" s="6">
        <v>557</v>
      </c>
      <c r="T90" s="6">
        <v>577</v>
      </c>
      <c r="U90" s="6">
        <v>573</v>
      </c>
      <c r="V90" s="6">
        <v>625</v>
      </c>
      <c r="W90" s="6">
        <v>598</v>
      </c>
      <c r="X90" s="6">
        <v>637</v>
      </c>
      <c r="Y90" s="6">
        <v>676</v>
      </c>
      <c r="Z90" s="6">
        <v>673</v>
      </c>
      <c r="AA90" s="6">
        <v>697</v>
      </c>
      <c r="AB90" s="20">
        <v>750</v>
      </c>
      <c r="AC90" s="2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row>
    <row r="91" spans="1:257">
      <c r="A91" s="15">
        <v>85</v>
      </c>
      <c r="B91" s="6">
        <v>271</v>
      </c>
      <c r="C91" s="6">
        <v>253</v>
      </c>
      <c r="D91" s="6">
        <v>266</v>
      </c>
      <c r="E91" s="6">
        <v>297</v>
      </c>
      <c r="F91" s="6">
        <v>310</v>
      </c>
      <c r="G91" s="6">
        <v>297</v>
      </c>
      <c r="H91" s="6">
        <v>306</v>
      </c>
      <c r="I91" s="6">
        <v>353</v>
      </c>
      <c r="J91" s="6">
        <v>321</v>
      </c>
      <c r="K91" s="6">
        <v>296</v>
      </c>
      <c r="L91" s="6">
        <v>312</v>
      </c>
      <c r="M91" s="6">
        <v>354</v>
      </c>
      <c r="N91" s="6">
        <v>372</v>
      </c>
      <c r="O91" s="6">
        <v>395</v>
      </c>
      <c r="P91" s="6">
        <v>450</v>
      </c>
      <c r="Q91" s="6">
        <v>428</v>
      </c>
      <c r="R91" s="6">
        <v>457</v>
      </c>
      <c r="S91" s="6">
        <v>472</v>
      </c>
      <c r="T91" s="6">
        <v>501</v>
      </c>
      <c r="U91" s="6">
        <v>509</v>
      </c>
      <c r="V91" s="6">
        <v>520</v>
      </c>
      <c r="W91" s="6">
        <v>546</v>
      </c>
      <c r="X91" s="6">
        <v>524</v>
      </c>
      <c r="Y91" s="6">
        <v>568</v>
      </c>
      <c r="Z91" s="6">
        <v>605</v>
      </c>
      <c r="AA91" s="6">
        <v>615</v>
      </c>
      <c r="AB91" s="20">
        <v>632</v>
      </c>
      <c r="AC91" s="2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row>
    <row r="92" spans="1:257">
      <c r="A92" s="15">
        <v>86</v>
      </c>
      <c r="B92" s="6">
        <v>213</v>
      </c>
      <c r="C92" s="6">
        <v>243</v>
      </c>
      <c r="D92" s="6">
        <v>220</v>
      </c>
      <c r="E92" s="6">
        <v>225</v>
      </c>
      <c r="F92" s="6">
        <v>257</v>
      </c>
      <c r="G92" s="6">
        <v>287</v>
      </c>
      <c r="H92" s="6">
        <v>247</v>
      </c>
      <c r="I92" s="6">
        <v>244</v>
      </c>
      <c r="J92" s="6">
        <v>295</v>
      </c>
      <c r="K92" s="6">
        <v>257</v>
      </c>
      <c r="L92" s="6">
        <v>256</v>
      </c>
      <c r="M92" s="6">
        <v>269</v>
      </c>
      <c r="N92" s="6">
        <v>297</v>
      </c>
      <c r="O92" s="6">
        <v>312</v>
      </c>
      <c r="P92" s="6">
        <v>348</v>
      </c>
      <c r="Q92" s="6">
        <v>400</v>
      </c>
      <c r="R92" s="6">
        <v>379</v>
      </c>
      <c r="S92" s="6">
        <v>401</v>
      </c>
      <c r="T92" s="6">
        <v>401</v>
      </c>
      <c r="U92" s="6">
        <v>452</v>
      </c>
      <c r="V92" s="6">
        <v>448</v>
      </c>
      <c r="W92" s="6">
        <v>457</v>
      </c>
      <c r="X92" s="6">
        <v>486</v>
      </c>
      <c r="Y92" s="6">
        <v>469</v>
      </c>
      <c r="Z92" s="6">
        <v>502</v>
      </c>
      <c r="AA92" s="6">
        <v>539</v>
      </c>
      <c r="AB92" s="20">
        <v>551</v>
      </c>
      <c r="AC92" s="2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c r="IW92" s="2"/>
    </row>
    <row r="93" spans="1:257">
      <c r="A93" s="15">
        <v>87</v>
      </c>
      <c r="B93" s="6">
        <v>167</v>
      </c>
      <c r="C93" s="6">
        <v>172</v>
      </c>
      <c r="D93" s="6">
        <v>213</v>
      </c>
      <c r="E93" s="6">
        <v>174</v>
      </c>
      <c r="F93" s="6">
        <v>189</v>
      </c>
      <c r="G93" s="6">
        <v>221</v>
      </c>
      <c r="H93" s="6">
        <v>228</v>
      </c>
      <c r="I93" s="6">
        <v>205</v>
      </c>
      <c r="J93" s="6">
        <v>209</v>
      </c>
      <c r="K93" s="6">
        <v>244</v>
      </c>
      <c r="L93" s="6">
        <v>210</v>
      </c>
      <c r="M93" s="6">
        <v>223</v>
      </c>
      <c r="N93" s="6">
        <v>231</v>
      </c>
      <c r="O93" s="6">
        <v>254</v>
      </c>
      <c r="P93" s="6">
        <v>266</v>
      </c>
      <c r="Q93" s="6">
        <v>305</v>
      </c>
      <c r="R93" s="6">
        <v>341</v>
      </c>
      <c r="S93" s="6">
        <v>329</v>
      </c>
      <c r="T93" s="6">
        <v>348</v>
      </c>
      <c r="U93" s="6">
        <v>341</v>
      </c>
      <c r="V93" s="6">
        <v>383</v>
      </c>
      <c r="W93" s="6">
        <v>397</v>
      </c>
      <c r="X93" s="6">
        <v>385</v>
      </c>
      <c r="Y93" s="6">
        <v>429</v>
      </c>
      <c r="Z93" s="6">
        <v>405</v>
      </c>
      <c r="AA93" s="6">
        <v>445</v>
      </c>
      <c r="AB93" s="20">
        <v>462</v>
      </c>
      <c r="AC93" s="2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c r="IW93" s="2"/>
    </row>
    <row r="94" spans="1:257">
      <c r="A94" s="15">
        <v>88</v>
      </c>
      <c r="B94" s="6">
        <v>129</v>
      </c>
      <c r="C94" s="6">
        <v>143</v>
      </c>
      <c r="D94" s="6">
        <v>134</v>
      </c>
      <c r="E94" s="6">
        <v>192</v>
      </c>
      <c r="F94" s="6">
        <v>141</v>
      </c>
      <c r="G94" s="6">
        <v>163</v>
      </c>
      <c r="H94" s="6">
        <v>184</v>
      </c>
      <c r="I94" s="6">
        <v>193</v>
      </c>
      <c r="J94" s="6">
        <v>162</v>
      </c>
      <c r="K94" s="6">
        <v>172</v>
      </c>
      <c r="L94" s="6">
        <v>205</v>
      </c>
      <c r="M94" s="6">
        <v>181</v>
      </c>
      <c r="N94" s="6">
        <v>184</v>
      </c>
      <c r="O94" s="6">
        <v>200</v>
      </c>
      <c r="P94" s="6">
        <v>214</v>
      </c>
      <c r="Q94" s="6">
        <v>228</v>
      </c>
      <c r="R94" s="6">
        <v>260</v>
      </c>
      <c r="S94" s="6">
        <v>280</v>
      </c>
      <c r="T94" s="6">
        <v>272</v>
      </c>
      <c r="U94" s="6">
        <v>287</v>
      </c>
      <c r="V94" s="6">
        <v>294</v>
      </c>
      <c r="W94" s="6">
        <v>322</v>
      </c>
      <c r="X94" s="6">
        <v>338</v>
      </c>
      <c r="Y94" s="6">
        <v>324</v>
      </c>
      <c r="Z94" s="6">
        <v>382</v>
      </c>
      <c r="AA94" s="6">
        <v>345</v>
      </c>
      <c r="AB94" s="20">
        <v>390</v>
      </c>
      <c r="AC94" s="2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row>
    <row r="95" spans="1:257">
      <c r="A95" s="15">
        <v>89</v>
      </c>
      <c r="B95" s="6">
        <v>100</v>
      </c>
      <c r="C95" s="6">
        <v>101</v>
      </c>
      <c r="D95" s="6">
        <v>116</v>
      </c>
      <c r="E95" s="6">
        <v>107</v>
      </c>
      <c r="F95" s="6">
        <v>175</v>
      </c>
      <c r="G95" s="6">
        <v>107</v>
      </c>
      <c r="H95" s="6">
        <v>136</v>
      </c>
      <c r="I95" s="6">
        <v>145</v>
      </c>
      <c r="J95" s="6">
        <v>156</v>
      </c>
      <c r="K95" s="6">
        <v>130</v>
      </c>
      <c r="L95" s="6">
        <v>138</v>
      </c>
      <c r="M95" s="6">
        <v>166</v>
      </c>
      <c r="N95" s="6">
        <v>129</v>
      </c>
      <c r="O95" s="6">
        <v>156</v>
      </c>
      <c r="P95" s="6">
        <v>168</v>
      </c>
      <c r="Q95" s="6">
        <v>176</v>
      </c>
      <c r="R95" s="6">
        <v>186</v>
      </c>
      <c r="S95" s="6">
        <v>203</v>
      </c>
      <c r="T95" s="6">
        <v>231</v>
      </c>
      <c r="U95" s="6">
        <v>232</v>
      </c>
      <c r="V95" s="6">
        <v>252</v>
      </c>
      <c r="W95" s="6">
        <v>250</v>
      </c>
      <c r="X95" s="6">
        <v>275</v>
      </c>
      <c r="Y95" s="6">
        <v>288</v>
      </c>
      <c r="Z95" s="6">
        <v>276</v>
      </c>
      <c r="AA95" s="6">
        <v>322</v>
      </c>
      <c r="AB95" s="20">
        <v>296</v>
      </c>
      <c r="AC95" s="2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row>
    <row r="96" spans="1:257">
      <c r="A96" s="25" t="s">
        <v>28</v>
      </c>
      <c r="B96" s="6">
        <v>271</v>
      </c>
      <c r="C96" s="6">
        <v>282</v>
      </c>
      <c r="D96" s="6">
        <v>277</v>
      </c>
      <c r="E96" s="6">
        <v>278</v>
      </c>
      <c r="F96" s="6">
        <v>289</v>
      </c>
      <c r="G96" s="6">
        <v>359</v>
      </c>
      <c r="H96" s="6">
        <v>353</v>
      </c>
      <c r="I96" s="6">
        <v>383</v>
      </c>
      <c r="J96" s="6">
        <v>378</v>
      </c>
      <c r="K96" s="6">
        <v>391</v>
      </c>
      <c r="L96" s="6">
        <v>396</v>
      </c>
      <c r="M96" s="6">
        <v>412</v>
      </c>
      <c r="N96" s="6">
        <v>440</v>
      </c>
      <c r="O96" s="6">
        <v>448</v>
      </c>
      <c r="P96" s="6">
        <v>464</v>
      </c>
      <c r="Q96" s="6">
        <v>495</v>
      </c>
      <c r="R96" s="6">
        <v>503</v>
      </c>
      <c r="S96" s="6">
        <v>536</v>
      </c>
      <c r="T96" s="6">
        <v>563</v>
      </c>
      <c r="U96" s="6">
        <v>649</v>
      </c>
      <c r="V96" s="6">
        <v>679</v>
      </c>
      <c r="W96" s="6">
        <v>754</v>
      </c>
      <c r="X96" s="6">
        <v>795</v>
      </c>
      <c r="Y96" s="6">
        <v>857</v>
      </c>
      <c r="Z96" s="6">
        <v>892</v>
      </c>
      <c r="AA96" s="6">
        <v>914</v>
      </c>
      <c r="AB96" s="20">
        <v>969</v>
      </c>
      <c r="AC96" s="2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row>
    <row r="97" spans="1:257">
      <c r="A97" s="15" t="s">
        <v>0</v>
      </c>
      <c r="B97" s="8">
        <v>196068</v>
      </c>
      <c r="C97" s="8">
        <v>198422</v>
      </c>
      <c r="D97" s="8">
        <v>200464</v>
      </c>
      <c r="E97" s="8">
        <v>201584</v>
      </c>
      <c r="F97" s="8">
        <v>202979</v>
      </c>
      <c r="G97" s="8">
        <v>204198</v>
      </c>
      <c r="H97" s="8">
        <v>205486</v>
      </c>
      <c r="I97" s="8">
        <v>206591</v>
      </c>
      <c r="J97" s="8">
        <v>207400</v>
      </c>
      <c r="K97" s="8">
        <v>208550</v>
      </c>
      <c r="L97" s="8">
        <v>209516</v>
      </c>
      <c r="M97" s="8">
        <v>211278</v>
      </c>
      <c r="N97" s="8">
        <v>213129</v>
      </c>
      <c r="O97" s="8">
        <v>214541</v>
      </c>
      <c r="P97" s="8">
        <v>216775</v>
      </c>
      <c r="Q97" s="8">
        <v>218748</v>
      </c>
      <c r="R97" s="8">
        <v>221273</v>
      </c>
      <c r="S97" s="8">
        <v>223537</v>
      </c>
      <c r="T97" s="8">
        <v>225055</v>
      </c>
      <c r="U97" s="8">
        <v>226099</v>
      </c>
      <c r="V97" s="8">
        <v>227231</v>
      </c>
      <c r="W97" s="8">
        <v>228291</v>
      </c>
      <c r="X97" s="8">
        <v>228731</v>
      </c>
      <c r="Y97" s="8">
        <v>229916</v>
      </c>
      <c r="Z97" s="8">
        <v>231229</v>
      </c>
      <c r="AA97" s="8">
        <v>232325</v>
      </c>
      <c r="AB97" s="29">
        <v>233282</v>
      </c>
      <c r="AC97" s="26"/>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c r="HT97" s="9"/>
      <c r="HU97" s="9"/>
      <c r="HV97" s="9"/>
      <c r="HW97" s="9"/>
      <c r="HX97" s="9"/>
      <c r="HY97" s="9"/>
      <c r="HZ97" s="9"/>
      <c r="IA97" s="9"/>
      <c r="IB97" s="9"/>
      <c r="IC97" s="9"/>
      <c r="ID97" s="9"/>
      <c r="IE97" s="9"/>
      <c r="IF97" s="9"/>
      <c r="IG97" s="9"/>
      <c r="IH97" s="9"/>
      <c r="II97" s="9"/>
      <c r="IJ97" s="9"/>
      <c r="IK97" s="9"/>
      <c r="IL97" s="9"/>
      <c r="IM97" s="9"/>
      <c r="IN97" s="9"/>
      <c r="IO97" s="9"/>
      <c r="IP97" s="9"/>
      <c r="IQ97" s="9"/>
      <c r="IR97" s="9"/>
      <c r="IS97" s="9"/>
      <c r="IT97" s="9"/>
      <c r="IU97" s="9"/>
      <c r="IV97" s="9"/>
      <c r="IW97" s="9"/>
    </row>
    <row r="98" spans="1:257">
      <c r="A98" s="15"/>
      <c r="B98" s="10"/>
      <c r="C98" s="10"/>
      <c r="D98" s="10"/>
      <c r="E98" s="10"/>
      <c r="F98" s="10"/>
      <c r="G98" s="10"/>
      <c r="H98" s="10"/>
      <c r="I98" s="10"/>
      <c r="J98" s="2"/>
      <c r="K98" s="2"/>
      <c r="L98" s="2"/>
      <c r="M98" s="2"/>
      <c r="N98" s="2"/>
      <c r="O98" s="2"/>
      <c r="P98" s="2"/>
      <c r="Q98" s="2"/>
      <c r="S98" s="2"/>
      <c r="T98" s="2"/>
      <c r="U98" s="2"/>
      <c r="V98" s="2"/>
      <c r="W98" s="2"/>
      <c r="X98" s="2"/>
      <c r="Y98" s="2"/>
      <c r="Z98" s="2"/>
      <c r="AA98" s="2"/>
      <c r="AB98" s="1"/>
      <c r="AC98" s="26"/>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row>
    <row r="99" spans="1:257">
      <c r="A99" s="1"/>
      <c r="B99" s="26">
        <v>1991</v>
      </c>
      <c r="C99" s="26">
        <v>1992</v>
      </c>
      <c r="D99" s="26">
        <v>1993</v>
      </c>
      <c r="E99" s="26">
        <v>1994</v>
      </c>
      <c r="F99" s="26">
        <v>1995</v>
      </c>
      <c r="G99" s="26">
        <v>1996</v>
      </c>
      <c r="H99" s="26">
        <v>1997</v>
      </c>
      <c r="I99" s="26">
        <v>1998</v>
      </c>
      <c r="J99" s="26">
        <v>1999</v>
      </c>
      <c r="K99" s="26">
        <v>2000</v>
      </c>
      <c r="L99" s="26">
        <v>2001</v>
      </c>
      <c r="M99" s="26">
        <v>2002</v>
      </c>
      <c r="N99" s="26">
        <v>2003</v>
      </c>
      <c r="O99" s="26">
        <v>2004</v>
      </c>
      <c r="P99" s="26">
        <v>2005</v>
      </c>
      <c r="Q99" s="26">
        <v>2006</v>
      </c>
      <c r="R99" s="26">
        <v>2007</v>
      </c>
      <c r="S99" s="26">
        <v>2008</v>
      </c>
      <c r="T99" s="26">
        <v>2009</v>
      </c>
      <c r="U99" s="26">
        <v>2010</v>
      </c>
      <c r="V99" s="26">
        <v>2011</v>
      </c>
      <c r="W99" s="26">
        <v>2012</v>
      </c>
      <c r="X99" s="26">
        <v>2013</v>
      </c>
      <c r="Y99" s="26">
        <v>2014</v>
      </c>
      <c r="Z99" s="26">
        <v>2015</v>
      </c>
      <c r="AA99" s="26">
        <v>2016</v>
      </c>
      <c r="AB99" s="26">
        <v>2017</v>
      </c>
      <c r="AC99" s="26"/>
      <c r="AD99" s="26"/>
      <c r="AE99" s="26"/>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c r="BI99" s="26"/>
      <c r="BJ99" s="26"/>
      <c r="BK99" s="26"/>
      <c r="BL99" s="26"/>
      <c r="BM99" s="26"/>
      <c r="BN99" s="26"/>
      <c r="BO99" s="26"/>
      <c r="BP99" s="26"/>
      <c r="BQ99" s="26"/>
      <c r="BR99" s="26"/>
      <c r="BS99" s="26"/>
      <c r="BT99" s="26"/>
      <c r="BU99" s="26"/>
      <c r="BV99" s="26"/>
      <c r="BW99" s="26"/>
      <c r="BX99" s="26"/>
      <c r="BY99" s="26"/>
      <c r="BZ99" s="26"/>
      <c r="CA99" s="26"/>
      <c r="CB99" s="26"/>
      <c r="CC99" s="26"/>
      <c r="CD99" s="26"/>
      <c r="CE99" s="26"/>
      <c r="CF99" s="26"/>
      <c r="CG99" s="26"/>
      <c r="CH99" s="26"/>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row>
    <row r="100" spans="1:257">
      <c r="A100" s="14" t="s">
        <v>1</v>
      </c>
      <c r="B100" s="27" t="s">
        <v>30</v>
      </c>
      <c r="C100" s="27" t="s">
        <v>30</v>
      </c>
      <c r="D100" s="27" t="s">
        <v>30</v>
      </c>
      <c r="E100" s="27" t="s">
        <v>30</v>
      </c>
      <c r="F100" s="27" t="s">
        <v>30</v>
      </c>
      <c r="G100" s="27" t="s">
        <v>30</v>
      </c>
      <c r="H100" s="27" t="s">
        <v>30</v>
      </c>
      <c r="I100" s="27" t="s">
        <v>30</v>
      </c>
      <c r="J100" s="27" t="s">
        <v>30</v>
      </c>
      <c r="K100" s="27" t="s">
        <v>30</v>
      </c>
      <c r="L100" s="27" t="s">
        <v>30</v>
      </c>
      <c r="M100" s="27" t="s">
        <v>30</v>
      </c>
      <c r="N100" s="27" t="s">
        <v>30</v>
      </c>
      <c r="O100" s="27" t="s">
        <v>30</v>
      </c>
      <c r="P100" s="27" t="s">
        <v>30</v>
      </c>
      <c r="Q100" s="27" t="s">
        <v>30</v>
      </c>
      <c r="R100" s="27" t="s">
        <v>30</v>
      </c>
      <c r="S100" s="27" t="s">
        <v>30</v>
      </c>
      <c r="T100" s="27" t="s">
        <v>30</v>
      </c>
      <c r="U100" s="27" t="s">
        <v>30</v>
      </c>
      <c r="V100" s="27" t="s">
        <v>30</v>
      </c>
      <c r="W100" s="27" t="s">
        <v>30</v>
      </c>
      <c r="X100" s="27" t="s">
        <v>30</v>
      </c>
      <c r="Y100" s="27" t="s">
        <v>30</v>
      </c>
      <c r="Z100" s="27" t="s">
        <v>30</v>
      </c>
      <c r="AA100" s="27" t="s">
        <v>30</v>
      </c>
      <c r="AB100" s="61" t="s">
        <v>30</v>
      </c>
      <c r="AC100" s="26"/>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c r="IV100" s="4"/>
      <c r="IW100" s="4"/>
    </row>
    <row r="101" spans="1:257">
      <c r="A101" s="15">
        <v>0</v>
      </c>
      <c r="B101" s="6">
        <v>2953</v>
      </c>
      <c r="C101" s="6">
        <v>2960</v>
      </c>
      <c r="D101" s="6">
        <v>2897</v>
      </c>
      <c r="E101" s="6">
        <v>2877</v>
      </c>
      <c r="F101" s="6">
        <v>2818</v>
      </c>
      <c r="G101" s="6">
        <v>2787</v>
      </c>
      <c r="H101" s="6">
        <v>2953</v>
      </c>
      <c r="I101" s="6">
        <v>2817</v>
      </c>
      <c r="J101" s="6">
        <v>2801</v>
      </c>
      <c r="K101" s="6">
        <v>2716</v>
      </c>
      <c r="L101" s="6">
        <v>2535</v>
      </c>
      <c r="M101" s="6">
        <v>2603</v>
      </c>
      <c r="N101" s="6">
        <v>2641</v>
      </c>
      <c r="O101" s="6">
        <v>2679</v>
      </c>
      <c r="P101" s="6">
        <v>2789</v>
      </c>
      <c r="Q101" s="6">
        <v>2747</v>
      </c>
      <c r="R101" s="6">
        <v>2923</v>
      </c>
      <c r="S101" s="6">
        <v>3022</v>
      </c>
      <c r="T101" s="6">
        <v>3055</v>
      </c>
      <c r="U101" s="6">
        <v>2912</v>
      </c>
      <c r="V101" s="6">
        <v>2993</v>
      </c>
      <c r="W101" s="6">
        <v>2875</v>
      </c>
      <c r="X101" s="6">
        <v>2927</v>
      </c>
      <c r="Y101" s="6">
        <v>2802</v>
      </c>
      <c r="Z101" s="6">
        <v>2853</v>
      </c>
      <c r="AA101" s="6">
        <v>2789</v>
      </c>
      <c r="AB101" s="20">
        <v>2766</v>
      </c>
      <c r="AC101" s="2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row>
    <row r="102" spans="1:257">
      <c r="A102" s="15">
        <v>1</v>
      </c>
      <c r="B102" s="6">
        <v>3048</v>
      </c>
      <c r="C102" s="6">
        <v>2982</v>
      </c>
      <c r="D102" s="6">
        <v>2981</v>
      </c>
      <c r="E102" s="6">
        <v>2907</v>
      </c>
      <c r="F102" s="6">
        <v>2894</v>
      </c>
      <c r="G102" s="6">
        <v>2853</v>
      </c>
      <c r="H102" s="6">
        <v>2806</v>
      </c>
      <c r="I102" s="6">
        <v>2970</v>
      </c>
      <c r="J102" s="6">
        <v>2818</v>
      </c>
      <c r="K102" s="6">
        <v>2822</v>
      </c>
      <c r="L102" s="6">
        <v>2696</v>
      </c>
      <c r="M102" s="6">
        <v>2548</v>
      </c>
      <c r="N102" s="6">
        <v>2623</v>
      </c>
      <c r="O102" s="6">
        <v>2659</v>
      </c>
      <c r="P102" s="6">
        <v>2702</v>
      </c>
      <c r="Q102" s="6">
        <v>2813</v>
      </c>
      <c r="R102" s="6">
        <v>2794</v>
      </c>
      <c r="S102" s="6">
        <v>2977</v>
      </c>
      <c r="T102" s="6">
        <v>3053</v>
      </c>
      <c r="U102" s="6">
        <v>3088</v>
      </c>
      <c r="V102" s="6">
        <v>2938</v>
      </c>
      <c r="W102" s="6">
        <v>3020</v>
      </c>
      <c r="X102" s="6">
        <v>2924</v>
      </c>
      <c r="Y102" s="6">
        <v>2940</v>
      </c>
      <c r="Z102" s="6">
        <v>2835</v>
      </c>
      <c r="AA102" s="6">
        <v>2909</v>
      </c>
      <c r="AB102" s="20">
        <v>2835</v>
      </c>
      <c r="AC102" s="2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row>
    <row r="103" spans="1:257">
      <c r="A103" s="15">
        <v>2</v>
      </c>
      <c r="B103" s="6">
        <v>3050</v>
      </c>
      <c r="C103" s="6">
        <v>3061</v>
      </c>
      <c r="D103" s="6">
        <v>3019</v>
      </c>
      <c r="E103" s="6">
        <v>3001</v>
      </c>
      <c r="F103" s="6">
        <v>2914</v>
      </c>
      <c r="G103" s="6">
        <v>2942</v>
      </c>
      <c r="H103" s="6">
        <v>2869</v>
      </c>
      <c r="I103" s="6">
        <v>2826</v>
      </c>
      <c r="J103" s="6">
        <v>2968</v>
      </c>
      <c r="K103" s="6">
        <v>2855</v>
      </c>
      <c r="L103" s="6">
        <v>2801</v>
      </c>
      <c r="M103" s="6">
        <v>2729</v>
      </c>
      <c r="N103" s="6">
        <v>2579</v>
      </c>
      <c r="O103" s="6">
        <v>2658</v>
      </c>
      <c r="P103" s="6">
        <v>2680</v>
      </c>
      <c r="Q103" s="6">
        <v>2732</v>
      </c>
      <c r="R103" s="6">
        <v>2849</v>
      </c>
      <c r="S103" s="6">
        <v>2815</v>
      </c>
      <c r="T103" s="6">
        <v>2989</v>
      </c>
      <c r="U103" s="6">
        <v>3075</v>
      </c>
      <c r="V103" s="6">
        <v>3117</v>
      </c>
      <c r="W103" s="6">
        <v>2964</v>
      </c>
      <c r="X103" s="6">
        <v>3039</v>
      </c>
      <c r="Y103" s="6">
        <v>2971</v>
      </c>
      <c r="Z103" s="6">
        <v>2960</v>
      </c>
      <c r="AA103" s="6">
        <v>2866</v>
      </c>
      <c r="AB103" s="20">
        <v>2915</v>
      </c>
      <c r="AC103" s="2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row>
    <row r="104" spans="1:257">
      <c r="A104" s="15">
        <v>3</v>
      </c>
      <c r="B104" s="6">
        <v>3156</v>
      </c>
      <c r="C104" s="6">
        <v>3074</v>
      </c>
      <c r="D104" s="6">
        <v>3076</v>
      </c>
      <c r="E104" s="6">
        <v>3037</v>
      </c>
      <c r="F104" s="6">
        <v>3005</v>
      </c>
      <c r="G104" s="6">
        <v>2942</v>
      </c>
      <c r="H104" s="6">
        <v>2952</v>
      </c>
      <c r="I104" s="6">
        <v>2881</v>
      </c>
      <c r="J104" s="6">
        <v>2845</v>
      </c>
      <c r="K104" s="6">
        <v>2970</v>
      </c>
      <c r="L104" s="6">
        <v>2846</v>
      </c>
      <c r="M104" s="6">
        <v>2828</v>
      </c>
      <c r="N104" s="6">
        <v>2738</v>
      </c>
      <c r="O104" s="6">
        <v>2623</v>
      </c>
      <c r="P104" s="6">
        <v>2695</v>
      </c>
      <c r="Q104" s="6">
        <v>2699</v>
      </c>
      <c r="R104" s="6">
        <v>2769</v>
      </c>
      <c r="S104" s="6">
        <v>2859</v>
      </c>
      <c r="T104" s="6">
        <v>2835</v>
      </c>
      <c r="U104" s="6">
        <v>3008</v>
      </c>
      <c r="V104" s="6">
        <v>3082</v>
      </c>
      <c r="W104" s="6">
        <v>3133</v>
      </c>
      <c r="X104" s="6">
        <v>2981</v>
      </c>
      <c r="Y104" s="6">
        <v>3082</v>
      </c>
      <c r="Z104" s="6">
        <v>2993</v>
      </c>
      <c r="AA104" s="6">
        <v>2991</v>
      </c>
      <c r="AB104" s="20">
        <v>2883</v>
      </c>
      <c r="AC104" s="2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row>
    <row r="105" spans="1:257">
      <c r="A105" s="15">
        <v>4</v>
      </c>
      <c r="B105" s="6">
        <v>3115</v>
      </c>
      <c r="C105" s="6">
        <v>3174</v>
      </c>
      <c r="D105" s="6">
        <v>3096</v>
      </c>
      <c r="E105" s="6">
        <v>3083</v>
      </c>
      <c r="F105" s="6">
        <v>3052</v>
      </c>
      <c r="G105" s="6">
        <v>3045</v>
      </c>
      <c r="H105" s="6">
        <v>2961</v>
      </c>
      <c r="I105" s="6">
        <v>2964</v>
      </c>
      <c r="J105" s="6">
        <v>2894</v>
      </c>
      <c r="K105" s="6">
        <v>2860</v>
      </c>
      <c r="L105" s="6">
        <v>3004</v>
      </c>
      <c r="M105" s="6">
        <v>2877</v>
      </c>
      <c r="N105" s="6">
        <v>2889</v>
      </c>
      <c r="O105" s="6">
        <v>2741</v>
      </c>
      <c r="P105" s="6">
        <v>2652</v>
      </c>
      <c r="Q105" s="6">
        <v>2724</v>
      </c>
      <c r="R105" s="6">
        <v>2746</v>
      </c>
      <c r="S105" s="6">
        <v>2786</v>
      </c>
      <c r="T105" s="6">
        <v>2851</v>
      </c>
      <c r="U105" s="6">
        <v>2856</v>
      </c>
      <c r="V105" s="6">
        <v>3027</v>
      </c>
      <c r="W105" s="6">
        <v>3091</v>
      </c>
      <c r="X105" s="6">
        <v>3134</v>
      </c>
      <c r="Y105" s="6">
        <v>3017</v>
      </c>
      <c r="Z105" s="6">
        <v>3078</v>
      </c>
      <c r="AA105" s="6">
        <v>3025</v>
      </c>
      <c r="AB105" s="20">
        <v>3015</v>
      </c>
      <c r="AC105" s="2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row>
    <row r="106" spans="1:257">
      <c r="A106" s="15">
        <v>5</v>
      </c>
      <c r="B106" s="6">
        <v>3077</v>
      </c>
      <c r="C106" s="6">
        <v>3141</v>
      </c>
      <c r="D106" s="6">
        <v>3186</v>
      </c>
      <c r="E106" s="6">
        <v>3107</v>
      </c>
      <c r="F106" s="6">
        <v>3090</v>
      </c>
      <c r="G106" s="6">
        <v>3085</v>
      </c>
      <c r="H106" s="6">
        <v>3051</v>
      </c>
      <c r="I106" s="6">
        <v>2970</v>
      </c>
      <c r="J106" s="6">
        <v>2976</v>
      </c>
      <c r="K106" s="6">
        <v>2901</v>
      </c>
      <c r="L106" s="6">
        <v>2839</v>
      </c>
      <c r="M106" s="6">
        <v>3012</v>
      </c>
      <c r="N106" s="6">
        <v>2905</v>
      </c>
      <c r="O106" s="6">
        <v>2915</v>
      </c>
      <c r="P106" s="6">
        <v>2766</v>
      </c>
      <c r="Q106" s="6">
        <v>2678</v>
      </c>
      <c r="R106" s="6">
        <v>2750</v>
      </c>
      <c r="S106" s="6">
        <v>2768</v>
      </c>
      <c r="T106" s="6">
        <v>2776</v>
      </c>
      <c r="U106" s="6">
        <v>2874</v>
      </c>
      <c r="V106" s="6">
        <v>2868</v>
      </c>
      <c r="W106" s="6">
        <v>3011</v>
      </c>
      <c r="X106" s="6">
        <v>3114</v>
      </c>
      <c r="Y106" s="6">
        <v>3165</v>
      </c>
      <c r="Z106" s="6">
        <v>3044</v>
      </c>
      <c r="AA106" s="6">
        <v>3104</v>
      </c>
      <c r="AB106" s="20">
        <v>3032</v>
      </c>
      <c r="AC106" s="2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row>
    <row r="107" spans="1:257">
      <c r="A107" s="15">
        <v>6</v>
      </c>
      <c r="B107" s="6">
        <v>3037</v>
      </c>
      <c r="C107" s="6">
        <v>3116</v>
      </c>
      <c r="D107" s="6">
        <v>3166</v>
      </c>
      <c r="E107" s="6">
        <v>3194</v>
      </c>
      <c r="F107" s="6">
        <v>3114</v>
      </c>
      <c r="G107" s="6">
        <v>3115</v>
      </c>
      <c r="H107" s="6">
        <v>3103</v>
      </c>
      <c r="I107" s="6">
        <v>3059</v>
      </c>
      <c r="J107" s="6">
        <v>2995</v>
      </c>
      <c r="K107" s="6">
        <v>2992</v>
      </c>
      <c r="L107" s="6">
        <v>2921</v>
      </c>
      <c r="M107" s="6">
        <v>2858</v>
      </c>
      <c r="N107" s="6">
        <v>3021</v>
      </c>
      <c r="O107" s="6">
        <v>2905</v>
      </c>
      <c r="P107" s="6">
        <v>2924</v>
      </c>
      <c r="Q107" s="6">
        <v>2804</v>
      </c>
      <c r="R107" s="6">
        <v>2706</v>
      </c>
      <c r="S107" s="6">
        <v>2759</v>
      </c>
      <c r="T107" s="6">
        <v>2773</v>
      </c>
      <c r="U107" s="6">
        <v>2784</v>
      </c>
      <c r="V107" s="6">
        <v>2876</v>
      </c>
      <c r="W107" s="6">
        <v>2852</v>
      </c>
      <c r="X107" s="6">
        <v>3028</v>
      </c>
      <c r="Y107" s="6">
        <v>3112</v>
      </c>
      <c r="Z107" s="6">
        <v>3181</v>
      </c>
      <c r="AA107" s="6">
        <v>3044</v>
      </c>
      <c r="AB107" s="20">
        <v>3116</v>
      </c>
      <c r="AC107" s="2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row>
    <row r="108" spans="1:257">
      <c r="A108" s="15">
        <v>7</v>
      </c>
      <c r="B108" s="6">
        <v>3104</v>
      </c>
      <c r="C108" s="6">
        <v>3064</v>
      </c>
      <c r="D108" s="6">
        <v>3136</v>
      </c>
      <c r="E108" s="6">
        <v>3176</v>
      </c>
      <c r="F108" s="6">
        <v>3196</v>
      </c>
      <c r="G108" s="6">
        <v>3134</v>
      </c>
      <c r="H108" s="6">
        <v>3121</v>
      </c>
      <c r="I108" s="6">
        <v>3114</v>
      </c>
      <c r="J108" s="6">
        <v>3050</v>
      </c>
      <c r="K108" s="6">
        <v>2999</v>
      </c>
      <c r="L108" s="6">
        <v>2987</v>
      </c>
      <c r="M108" s="6">
        <v>2952</v>
      </c>
      <c r="N108" s="6">
        <v>2886</v>
      </c>
      <c r="O108" s="6">
        <v>3029</v>
      </c>
      <c r="P108" s="6">
        <v>2923</v>
      </c>
      <c r="Q108" s="6">
        <v>2938</v>
      </c>
      <c r="R108" s="6">
        <v>2810</v>
      </c>
      <c r="S108" s="6">
        <v>2717</v>
      </c>
      <c r="T108" s="6">
        <v>2761</v>
      </c>
      <c r="U108" s="6">
        <v>2787</v>
      </c>
      <c r="V108" s="6">
        <v>2791</v>
      </c>
      <c r="W108" s="6">
        <v>2885</v>
      </c>
      <c r="X108" s="6">
        <v>2870</v>
      </c>
      <c r="Y108" s="6">
        <v>3039</v>
      </c>
      <c r="Z108" s="6">
        <v>3139</v>
      </c>
      <c r="AA108" s="6">
        <v>3184</v>
      </c>
      <c r="AB108" s="20">
        <v>3067</v>
      </c>
      <c r="AC108" s="2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row>
    <row r="109" spans="1:257">
      <c r="A109" s="15">
        <v>8</v>
      </c>
      <c r="B109" s="6">
        <v>2990</v>
      </c>
      <c r="C109" s="6">
        <v>3117</v>
      </c>
      <c r="D109" s="6">
        <v>3080</v>
      </c>
      <c r="E109" s="6">
        <v>3148</v>
      </c>
      <c r="F109" s="6">
        <v>3177</v>
      </c>
      <c r="G109" s="6">
        <v>3212</v>
      </c>
      <c r="H109" s="6">
        <v>3137</v>
      </c>
      <c r="I109" s="6">
        <v>3125</v>
      </c>
      <c r="J109" s="6">
        <v>3112</v>
      </c>
      <c r="K109" s="6">
        <v>3051</v>
      </c>
      <c r="L109" s="6">
        <v>3001</v>
      </c>
      <c r="M109" s="6">
        <v>3008</v>
      </c>
      <c r="N109" s="6">
        <v>2976</v>
      </c>
      <c r="O109" s="6">
        <v>2907</v>
      </c>
      <c r="P109" s="6">
        <v>3038</v>
      </c>
      <c r="Q109" s="6">
        <v>2935</v>
      </c>
      <c r="R109" s="6">
        <v>2962</v>
      </c>
      <c r="S109" s="6">
        <v>2828</v>
      </c>
      <c r="T109" s="6">
        <v>2729</v>
      </c>
      <c r="U109" s="6">
        <v>2777</v>
      </c>
      <c r="V109" s="6">
        <v>2793</v>
      </c>
      <c r="W109" s="6">
        <v>2798</v>
      </c>
      <c r="X109" s="6">
        <v>2918</v>
      </c>
      <c r="Y109" s="6">
        <v>2874</v>
      </c>
      <c r="Z109" s="6">
        <v>3061</v>
      </c>
      <c r="AA109" s="6">
        <v>3160</v>
      </c>
      <c r="AB109" s="20">
        <v>3204</v>
      </c>
      <c r="AC109" s="2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row>
    <row r="110" spans="1:257">
      <c r="A110" s="15">
        <v>9</v>
      </c>
      <c r="B110" s="6">
        <v>3017</v>
      </c>
      <c r="C110" s="6">
        <v>3002</v>
      </c>
      <c r="D110" s="6">
        <v>3128</v>
      </c>
      <c r="E110" s="6">
        <v>3092</v>
      </c>
      <c r="F110" s="6">
        <v>3167</v>
      </c>
      <c r="G110" s="6">
        <v>3204</v>
      </c>
      <c r="H110" s="6">
        <v>3217</v>
      </c>
      <c r="I110" s="6">
        <v>3143</v>
      </c>
      <c r="J110" s="6">
        <v>3128</v>
      </c>
      <c r="K110" s="6">
        <v>3130</v>
      </c>
      <c r="L110" s="6">
        <v>3083</v>
      </c>
      <c r="M110" s="6">
        <v>3023</v>
      </c>
      <c r="N110" s="6">
        <v>3019</v>
      </c>
      <c r="O110" s="6">
        <v>2974</v>
      </c>
      <c r="P110" s="6">
        <v>2935</v>
      </c>
      <c r="Q110" s="6">
        <v>3055</v>
      </c>
      <c r="R110" s="6">
        <v>2985</v>
      </c>
      <c r="S110" s="6">
        <v>2972</v>
      </c>
      <c r="T110" s="6">
        <v>2823</v>
      </c>
      <c r="U110" s="6">
        <v>2737</v>
      </c>
      <c r="V110" s="6">
        <v>2782</v>
      </c>
      <c r="W110" s="6">
        <v>2797</v>
      </c>
      <c r="X110" s="6">
        <v>2789</v>
      </c>
      <c r="Y110" s="6">
        <v>2919</v>
      </c>
      <c r="Z110" s="6">
        <v>2898</v>
      </c>
      <c r="AA110" s="6">
        <v>3072</v>
      </c>
      <c r="AB110" s="20">
        <v>3187</v>
      </c>
      <c r="AC110" s="2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row>
    <row r="111" spans="1:257">
      <c r="A111" s="15">
        <v>10</v>
      </c>
      <c r="B111" s="6">
        <v>3203</v>
      </c>
      <c r="C111" s="6">
        <v>3030</v>
      </c>
      <c r="D111" s="6">
        <v>3023</v>
      </c>
      <c r="E111" s="6">
        <v>3142</v>
      </c>
      <c r="F111" s="6">
        <v>3110</v>
      </c>
      <c r="G111" s="6">
        <v>3194</v>
      </c>
      <c r="H111" s="6">
        <v>3210</v>
      </c>
      <c r="I111" s="6">
        <v>3233</v>
      </c>
      <c r="J111" s="6">
        <v>3149</v>
      </c>
      <c r="K111" s="6">
        <v>3134</v>
      </c>
      <c r="L111" s="6">
        <v>3108</v>
      </c>
      <c r="M111" s="6">
        <v>3077</v>
      </c>
      <c r="N111" s="6">
        <v>3039</v>
      </c>
      <c r="O111" s="6">
        <v>3046</v>
      </c>
      <c r="P111" s="6">
        <v>2991</v>
      </c>
      <c r="Q111" s="6">
        <v>2951</v>
      </c>
      <c r="R111" s="6">
        <v>3073</v>
      </c>
      <c r="S111" s="6">
        <v>2984</v>
      </c>
      <c r="T111" s="6">
        <v>2994</v>
      </c>
      <c r="U111" s="6">
        <v>2836</v>
      </c>
      <c r="V111" s="6">
        <v>2740</v>
      </c>
      <c r="W111" s="6">
        <v>2795</v>
      </c>
      <c r="X111" s="6">
        <v>2805</v>
      </c>
      <c r="Y111" s="6">
        <v>2798</v>
      </c>
      <c r="Z111" s="6">
        <v>2907</v>
      </c>
      <c r="AA111" s="6">
        <v>2919</v>
      </c>
      <c r="AB111" s="20">
        <v>3079</v>
      </c>
      <c r="AC111" s="2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c r="IW111" s="2"/>
    </row>
    <row r="112" spans="1:257">
      <c r="A112" s="15">
        <v>11</v>
      </c>
      <c r="B112" s="6">
        <v>3291</v>
      </c>
      <c r="C112" s="6">
        <v>3195</v>
      </c>
      <c r="D112" s="6">
        <v>3030</v>
      </c>
      <c r="E112" s="6">
        <v>3037</v>
      </c>
      <c r="F112" s="6">
        <v>3141</v>
      </c>
      <c r="G112" s="6">
        <v>3121</v>
      </c>
      <c r="H112" s="6">
        <v>3205</v>
      </c>
      <c r="I112" s="6">
        <v>3213</v>
      </c>
      <c r="J112" s="6">
        <v>3233</v>
      </c>
      <c r="K112" s="6">
        <v>3149</v>
      </c>
      <c r="L112" s="6">
        <v>3149</v>
      </c>
      <c r="M112" s="6">
        <v>3116</v>
      </c>
      <c r="N112" s="6">
        <v>3084</v>
      </c>
      <c r="O112" s="6">
        <v>3053</v>
      </c>
      <c r="P112" s="6">
        <v>3062</v>
      </c>
      <c r="Q112" s="6">
        <v>2998</v>
      </c>
      <c r="R112" s="6">
        <v>2971</v>
      </c>
      <c r="S112" s="6">
        <v>3080</v>
      </c>
      <c r="T112" s="6">
        <v>3007</v>
      </c>
      <c r="U112" s="6">
        <v>2990</v>
      </c>
      <c r="V112" s="6">
        <v>2834</v>
      </c>
      <c r="W112" s="6">
        <v>2751</v>
      </c>
      <c r="X112" s="6">
        <v>2791</v>
      </c>
      <c r="Y112" s="6">
        <v>2817</v>
      </c>
      <c r="Z112" s="6">
        <v>2783</v>
      </c>
      <c r="AA112" s="6">
        <v>2916</v>
      </c>
      <c r="AB112" s="20">
        <v>2925</v>
      </c>
      <c r="AC112" s="2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c r="IW112" s="2"/>
    </row>
    <row r="113" spans="1:257">
      <c r="A113" s="15">
        <v>12</v>
      </c>
      <c r="B113" s="6">
        <v>3128</v>
      </c>
      <c r="C113" s="6">
        <v>3272</v>
      </c>
      <c r="D113" s="6">
        <v>3175</v>
      </c>
      <c r="E113" s="6">
        <v>3013</v>
      </c>
      <c r="F113" s="6">
        <v>3037</v>
      </c>
      <c r="G113" s="6">
        <v>3141</v>
      </c>
      <c r="H113" s="6">
        <v>3130</v>
      </c>
      <c r="I113" s="6">
        <v>3198</v>
      </c>
      <c r="J113" s="6">
        <v>3208</v>
      </c>
      <c r="K113" s="6">
        <v>3234</v>
      </c>
      <c r="L113" s="6">
        <v>3144</v>
      </c>
      <c r="M113" s="6">
        <v>3147</v>
      </c>
      <c r="N113" s="6">
        <v>3118</v>
      </c>
      <c r="O113" s="6">
        <v>3090</v>
      </c>
      <c r="P113" s="6">
        <v>3089</v>
      </c>
      <c r="Q113" s="6">
        <v>3074</v>
      </c>
      <c r="R113" s="6">
        <v>3004</v>
      </c>
      <c r="S113" s="6">
        <v>2990</v>
      </c>
      <c r="T113" s="6">
        <v>3095</v>
      </c>
      <c r="U113" s="6">
        <v>3010</v>
      </c>
      <c r="V113" s="6">
        <v>3012</v>
      </c>
      <c r="W113" s="6">
        <v>2829</v>
      </c>
      <c r="X113" s="6">
        <v>2751</v>
      </c>
      <c r="Y113" s="6">
        <v>2812</v>
      </c>
      <c r="Z113" s="6">
        <v>2827</v>
      </c>
      <c r="AA113" s="6">
        <v>2782</v>
      </c>
      <c r="AB113" s="20">
        <v>2917</v>
      </c>
      <c r="AC113" s="2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c r="IW113" s="2"/>
    </row>
    <row r="114" spans="1:257">
      <c r="A114" s="15">
        <v>13</v>
      </c>
      <c r="B114" s="6">
        <v>3005</v>
      </c>
      <c r="C114" s="6">
        <v>3105</v>
      </c>
      <c r="D114" s="6">
        <v>3257</v>
      </c>
      <c r="E114" s="6">
        <v>3161</v>
      </c>
      <c r="F114" s="6">
        <v>2994</v>
      </c>
      <c r="G114" s="6">
        <v>3040</v>
      </c>
      <c r="H114" s="6">
        <v>3144</v>
      </c>
      <c r="I114" s="6">
        <v>3135</v>
      </c>
      <c r="J114" s="6">
        <v>3202</v>
      </c>
      <c r="K114" s="6">
        <v>3206</v>
      </c>
      <c r="L114" s="6">
        <v>3187</v>
      </c>
      <c r="M114" s="6">
        <v>3147</v>
      </c>
      <c r="N114" s="6">
        <v>3165</v>
      </c>
      <c r="O114" s="6">
        <v>3132</v>
      </c>
      <c r="P114" s="6">
        <v>3093</v>
      </c>
      <c r="Q114" s="6">
        <v>3106</v>
      </c>
      <c r="R114" s="6">
        <v>3083</v>
      </c>
      <c r="S114" s="6">
        <v>3006</v>
      </c>
      <c r="T114" s="6">
        <v>3008</v>
      </c>
      <c r="U114" s="6">
        <v>3093</v>
      </c>
      <c r="V114" s="6">
        <v>3012</v>
      </c>
      <c r="W114" s="6">
        <v>3009</v>
      </c>
      <c r="X114" s="6">
        <v>2833</v>
      </c>
      <c r="Y114" s="6">
        <v>2771</v>
      </c>
      <c r="Z114" s="6">
        <v>2802</v>
      </c>
      <c r="AA114" s="6">
        <v>2840</v>
      </c>
      <c r="AB114" s="20">
        <v>2791</v>
      </c>
      <c r="AC114" s="2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c r="IW114" s="2"/>
    </row>
    <row r="115" spans="1:257">
      <c r="A115" s="15">
        <v>14</v>
      </c>
      <c r="B115" s="6">
        <v>2972</v>
      </c>
      <c r="C115" s="6">
        <v>3011</v>
      </c>
      <c r="D115" s="6">
        <v>3097</v>
      </c>
      <c r="E115" s="6">
        <v>3247</v>
      </c>
      <c r="F115" s="6">
        <v>3155</v>
      </c>
      <c r="G115" s="6">
        <v>3009</v>
      </c>
      <c r="H115" s="6">
        <v>3055</v>
      </c>
      <c r="I115" s="6">
        <v>3158</v>
      </c>
      <c r="J115" s="6">
        <v>3150</v>
      </c>
      <c r="K115" s="6">
        <v>3223</v>
      </c>
      <c r="L115" s="6">
        <v>3229</v>
      </c>
      <c r="M115" s="6">
        <v>3191</v>
      </c>
      <c r="N115" s="6">
        <v>3154</v>
      </c>
      <c r="O115" s="6">
        <v>3160</v>
      </c>
      <c r="P115" s="6">
        <v>3141</v>
      </c>
      <c r="Q115" s="6">
        <v>3110</v>
      </c>
      <c r="R115" s="6">
        <v>3128</v>
      </c>
      <c r="S115" s="6">
        <v>3103</v>
      </c>
      <c r="T115" s="6">
        <v>3026</v>
      </c>
      <c r="U115" s="6">
        <v>3024</v>
      </c>
      <c r="V115" s="6">
        <v>3102</v>
      </c>
      <c r="W115" s="6">
        <v>3014</v>
      </c>
      <c r="X115" s="6">
        <v>3019</v>
      </c>
      <c r="Y115" s="6">
        <v>2839</v>
      </c>
      <c r="Z115" s="6">
        <v>2761</v>
      </c>
      <c r="AA115" s="6">
        <v>2798</v>
      </c>
      <c r="AB115" s="20">
        <v>2830</v>
      </c>
      <c r="AC115" s="2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c r="IW115" s="2"/>
    </row>
    <row r="116" spans="1:257">
      <c r="A116" s="15">
        <v>15</v>
      </c>
      <c r="B116" s="6">
        <v>3080</v>
      </c>
      <c r="C116" s="6">
        <v>2974</v>
      </c>
      <c r="D116" s="6">
        <v>3015</v>
      </c>
      <c r="E116" s="6">
        <v>3081</v>
      </c>
      <c r="F116" s="6">
        <v>3229</v>
      </c>
      <c r="G116" s="6">
        <v>3158</v>
      </c>
      <c r="H116" s="6">
        <v>3004</v>
      </c>
      <c r="I116" s="6">
        <v>3070</v>
      </c>
      <c r="J116" s="6">
        <v>3164</v>
      </c>
      <c r="K116" s="6">
        <v>3164</v>
      </c>
      <c r="L116" s="6">
        <v>3312</v>
      </c>
      <c r="M116" s="6">
        <v>3237</v>
      </c>
      <c r="N116" s="6">
        <v>3190</v>
      </c>
      <c r="O116" s="6">
        <v>3150</v>
      </c>
      <c r="P116" s="6">
        <v>3174</v>
      </c>
      <c r="Q116" s="6">
        <v>3147</v>
      </c>
      <c r="R116" s="6">
        <v>3101</v>
      </c>
      <c r="S116" s="6">
        <v>3146</v>
      </c>
      <c r="T116" s="6">
        <v>3125</v>
      </c>
      <c r="U116" s="6">
        <v>3046</v>
      </c>
      <c r="V116" s="6">
        <v>3023</v>
      </c>
      <c r="W116" s="6">
        <v>3107</v>
      </c>
      <c r="X116" s="6">
        <v>3019</v>
      </c>
      <c r="Y116" s="6">
        <v>3010</v>
      </c>
      <c r="Z116" s="6">
        <v>2826</v>
      </c>
      <c r="AA116" s="6">
        <v>2759</v>
      </c>
      <c r="AB116" s="20">
        <v>2790</v>
      </c>
      <c r="AC116" s="2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c r="IW116" s="2"/>
    </row>
    <row r="117" spans="1:257">
      <c r="A117" s="15">
        <v>16</v>
      </c>
      <c r="B117" s="6">
        <v>3149</v>
      </c>
      <c r="C117" s="6">
        <v>3072</v>
      </c>
      <c r="D117" s="6">
        <v>2978</v>
      </c>
      <c r="E117" s="6">
        <v>3012</v>
      </c>
      <c r="F117" s="6">
        <v>3064</v>
      </c>
      <c r="G117" s="6">
        <v>3221</v>
      </c>
      <c r="H117" s="6">
        <v>3149</v>
      </c>
      <c r="I117" s="6">
        <v>3004</v>
      </c>
      <c r="J117" s="6">
        <v>3081</v>
      </c>
      <c r="K117" s="6">
        <v>3162</v>
      </c>
      <c r="L117" s="6">
        <v>3143</v>
      </c>
      <c r="M117" s="6">
        <v>3306</v>
      </c>
      <c r="N117" s="6">
        <v>3229</v>
      </c>
      <c r="O117" s="6">
        <v>3198</v>
      </c>
      <c r="P117" s="6">
        <v>3166</v>
      </c>
      <c r="Q117" s="6">
        <v>3175</v>
      </c>
      <c r="R117" s="6">
        <v>3143</v>
      </c>
      <c r="S117" s="6">
        <v>3093</v>
      </c>
      <c r="T117" s="6">
        <v>3149</v>
      </c>
      <c r="U117" s="6">
        <v>3133</v>
      </c>
      <c r="V117" s="6">
        <v>3027</v>
      </c>
      <c r="W117" s="6">
        <v>3023</v>
      </c>
      <c r="X117" s="6">
        <v>3121</v>
      </c>
      <c r="Y117" s="6">
        <v>3023</v>
      </c>
      <c r="Z117" s="6">
        <v>3032</v>
      </c>
      <c r="AA117" s="6">
        <v>2832</v>
      </c>
      <c r="AB117" s="20">
        <v>2776</v>
      </c>
      <c r="AC117" s="2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c r="IW117" s="2"/>
    </row>
    <row r="118" spans="1:257">
      <c r="A118" s="15">
        <v>17</v>
      </c>
      <c r="B118" s="6">
        <v>3150</v>
      </c>
      <c r="C118" s="6">
        <v>3143</v>
      </c>
      <c r="D118" s="6">
        <v>3062</v>
      </c>
      <c r="E118" s="6">
        <v>2965</v>
      </c>
      <c r="F118" s="6">
        <v>2996</v>
      </c>
      <c r="G118" s="6">
        <v>3045</v>
      </c>
      <c r="H118" s="6">
        <v>3199</v>
      </c>
      <c r="I118" s="6">
        <v>3126</v>
      </c>
      <c r="J118" s="6">
        <v>2992</v>
      </c>
      <c r="K118" s="6">
        <v>3088</v>
      </c>
      <c r="L118" s="6">
        <v>3134</v>
      </c>
      <c r="M118" s="6">
        <v>3143</v>
      </c>
      <c r="N118" s="6">
        <v>3308</v>
      </c>
      <c r="O118" s="6">
        <v>3229</v>
      </c>
      <c r="P118" s="6">
        <v>3185</v>
      </c>
      <c r="Q118" s="6">
        <v>3171</v>
      </c>
      <c r="R118" s="6">
        <v>3177</v>
      </c>
      <c r="S118" s="6">
        <v>3138</v>
      </c>
      <c r="T118" s="6">
        <v>3089</v>
      </c>
      <c r="U118" s="6">
        <v>3163</v>
      </c>
      <c r="V118" s="6">
        <v>3148</v>
      </c>
      <c r="W118" s="6">
        <v>3028</v>
      </c>
      <c r="X118" s="6">
        <v>3032</v>
      </c>
      <c r="Y118" s="6">
        <v>3125</v>
      </c>
      <c r="Z118" s="6">
        <v>3020</v>
      </c>
      <c r="AA118" s="6">
        <v>3025</v>
      </c>
      <c r="AB118" s="20">
        <v>2838</v>
      </c>
      <c r="AC118" s="2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c r="IW118" s="2"/>
    </row>
    <row r="119" spans="1:257">
      <c r="A119" s="15">
        <v>18</v>
      </c>
      <c r="B119" s="6">
        <v>3407</v>
      </c>
      <c r="C119" s="6">
        <v>3228</v>
      </c>
      <c r="D119" s="6">
        <v>3236</v>
      </c>
      <c r="E119" s="6">
        <v>3095</v>
      </c>
      <c r="F119" s="6">
        <v>2822</v>
      </c>
      <c r="G119" s="6">
        <v>2904</v>
      </c>
      <c r="H119" s="6">
        <v>2912</v>
      </c>
      <c r="I119" s="6">
        <v>3024</v>
      </c>
      <c r="J119" s="6">
        <v>2953</v>
      </c>
      <c r="K119" s="6">
        <v>2869</v>
      </c>
      <c r="L119" s="6">
        <v>3125</v>
      </c>
      <c r="M119" s="6">
        <v>3112</v>
      </c>
      <c r="N119" s="6">
        <v>3129</v>
      </c>
      <c r="O119" s="6">
        <v>3304</v>
      </c>
      <c r="P119" s="6">
        <v>3236</v>
      </c>
      <c r="Q119" s="6">
        <v>3174</v>
      </c>
      <c r="R119" s="6">
        <v>3175</v>
      </c>
      <c r="S119" s="6">
        <v>3204</v>
      </c>
      <c r="T119" s="6">
        <v>3142</v>
      </c>
      <c r="U119" s="6">
        <v>3097</v>
      </c>
      <c r="V119" s="6">
        <v>3220</v>
      </c>
      <c r="W119" s="6">
        <v>3154</v>
      </c>
      <c r="X119" s="6">
        <v>3033</v>
      </c>
      <c r="Y119" s="6">
        <v>3031</v>
      </c>
      <c r="Z119" s="6">
        <v>3119</v>
      </c>
      <c r="AA119" s="6">
        <v>2982</v>
      </c>
      <c r="AB119" s="20">
        <v>3006</v>
      </c>
      <c r="AC119" s="2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c r="IW119" s="2"/>
    </row>
    <row r="120" spans="1:257">
      <c r="A120" s="15">
        <v>19</v>
      </c>
      <c r="B120" s="6">
        <v>3300</v>
      </c>
      <c r="C120" s="6">
        <v>3315</v>
      </c>
      <c r="D120" s="6">
        <v>3115</v>
      </c>
      <c r="E120" s="6">
        <v>3063</v>
      </c>
      <c r="F120" s="6">
        <v>2960</v>
      </c>
      <c r="G120" s="6">
        <v>2757</v>
      </c>
      <c r="H120" s="6">
        <v>2807</v>
      </c>
      <c r="I120" s="6">
        <v>2776</v>
      </c>
      <c r="J120" s="6">
        <v>2880</v>
      </c>
      <c r="K120" s="6">
        <v>2851</v>
      </c>
      <c r="L120" s="6">
        <v>2644</v>
      </c>
      <c r="M120" s="6">
        <v>3028</v>
      </c>
      <c r="N120" s="6">
        <v>3062</v>
      </c>
      <c r="O120" s="6">
        <v>3132</v>
      </c>
      <c r="P120" s="6">
        <v>3181</v>
      </c>
      <c r="Q120" s="6">
        <v>3170</v>
      </c>
      <c r="R120" s="6">
        <v>3164</v>
      </c>
      <c r="S120" s="6">
        <v>3058</v>
      </c>
      <c r="T120" s="6">
        <v>3250</v>
      </c>
      <c r="U120" s="6">
        <v>3190</v>
      </c>
      <c r="V120" s="6">
        <v>3117</v>
      </c>
      <c r="W120" s="6">
        <v>3225</v>
      </c>
      <c r="X120" s="6">
        <v>2978</v>
      </c>
      <c r="Y120" s="6">
        <v>2854</v>
      </c>
      <c r="Z120" s="6">
        <v>2824</v>
      </c>
      <c r="AA120" s="6">
        <v>2904</v>
      </c>
      <c r="AB120" s="20">
        <v>2696</v>
      </c>
      <c r="AC120" s="2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c r="IW120" s="2"/>
    </row>
    <row r="121" spans="1:257">
      <c r="A121" s="15">
        <v>20</v>
      </c>
      <c r="B121" s="6">
        <v>3227</v>
      </c>
      <c r="C121" s="6">
        <v>3155</v>
      </c>
      <c r="D121" s="6">
        <v>3164</v>
      </c>
      <c r="E121" s="6">
        <v>2948</v>
      </c>
      <c r="F121" s="6">
        <v>2908</v>
      </c>
      <c r="G121" s="6">
        <v>2833</v>
      </c>
      <c r="H121" s="6">
        <v>2591</v>
      </c>
      <c r="I121" s="6">
        <v>2668</v>
      </c>
      <c r="J121" s="6">
        <v>2618</v>
      </c>
      <c r="K121" s="6">
        <v>2745</v>
      </c>
      <c r="L121" s="6">
        <v>2766</v>
      </c>
      <c r="M121" s="6">
        <v>2652</v>
      </c>
      <c r="N121" s="6">
        <v>2917</v>
      </c>
      <c r="O121" s="6">
        <v>2961</v>
      </c>
      <c r="P121" s="6">
        <v>3002</v>
      </c>
      <c r="Q121" s="6">
        <v>3066</v>
      </c>
      <c r="R121" s="6">
        <v>3076</v>
      </c>
      <c r="S121" s="6">
        <v>3000</v>
      </c>
      <c r="T121" s="6">
        <v>3015</v>
      </c>
      <c r="U121" s="6">
        <v>3056</v>
      </c>
      <c r="V121" s="6">
        <v>2996</v>
      </c>
      <c r="W121" s="6">
        <v>2888</v>
      </c>
      <c r="X121" s="6">
        <v>3003</v>
      </c>
      <c r="Y121" s="6">
        <v>2956</v>
      </c>
      <c r="Z121" s="6">
        <v>2838</v>
      </c>
      <c r="AA121" s="6">
        <v>2729</v>
      </c>
      <c r="AB121" s="20">
        <v>2754</v>
      </c>
      <c r="AC121" s="2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c r="IW121" s="2"/>
    </row>
    <row r="122" spans="1:257">
      <c r="A122" s="15">
        <v>21</v>
      </c>
      <c r="B122" s="6">
        <v>3220</v>
      </c>
      <c r="C122" s="6">
        <v>3200</v>
      </c>
      <c r="D122" s="6">
        <v>3145</v>
      </c>
      <c r="E122" s="6">
        <v>3108</v>
      </c>
      <c r="F122" s="6">
        <v>2881</v>
      </c>
      <c r="G122" s="6">
        <v>2862</v>
      </c>
      <c r="H122" s="6">
        <v>2768</v>
      </c>
      <c r="I122" s="6">
        <v>2567</v>
      </c>
      <c r="J122" s="6">
        <v>2618</v>
      </c>
      <c r="K122" s="6">
        <v>2580</v>
      </c>
      <c r="L122" s="6">
        <v>2702</v>
      </c>
      <c r="M122" s="6">
        <v>2737</v>
      </c>
      <c r="N122" s="6">
        <v>2638</v>
      </c>
      <c r="O122" s="6">
        <v>2855</v>
      </c>
      <c r="P122" s="6">
        <v>2958</v>
      </c>
      <c r="Q122" s="6">
        <v>3011</v>
      </c>
      <c r="R122" s="6">
        <v>3053</v>
      </c>
      <c r="S122" s="6">
        <v>3074</v>
      </c>
      <c r="T122" s="6">
        <v>3028</v>
      </c>
      <c r="U122" s="6">
        <v>3030</v>
      </c>
      <c r="V122" s="6">
        <v>2971</v>
      </c>
      <c r="W122" s="6">
        <v>2943</v>
      </c>
      <c r="X122" s="6">
        <v>2989</v>
      </c>
      <c r="Y122" s="6">
        <v>3008</v>
      </c>
      <c r="Z122" s="6">
        <v>2880</v>
      </c>
      <c r="AA122" s="6">
        <v>2761</v>
      </c>
      <c r="AB122" s="20">
        <v>2699</v>
      </c>
      <c r="AC122" s="2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c r="IW122" s="2"/>
    </row>
    <row r="123" spans="1:257">
      <c r="A123" s="15">
        <v>22</v>
      </c>
      <c r="B123" s="6">
        <v>3258</v>
      </c>
      <c r="C123" s="6">
        <v>3279</v>
      </c>
      <c r="D123" s="6">
        <v>3276</v>
      </c>
      <c r="E123" s="6">
        <v>3199</v>
      </c>
      <c r="F123" s="6">
        <v>3109</v>
      </c>
      <c r="G123" s="6">
        <v>2942</v>
      </c>
      <c r="H123" s="6">
        <v>2901</v>
      </c>
      <c r="I123" s="6">
        <v>2790</v>
      </c>
      <c r="J123" s="6">
        <v>2615</v>
      </c>
      <c r="K123" s="6">
        <v>2667</v>
      </c>
      <c r="L123" s="6">
        <v>2624</v>
      </c>
      <c r="M123" s="6">
        <v>2659</v>
      </c>
      <c r="N123" s="6">
        <v>2732</v>
      </c>
      <c r="O123" s="6">
        <v>2628</v>
      </c>
      <c r="P123" s="6">
        <v>2821</v>
      </c>
      <c r="Q123" s="6">
        <v>2968</v>
      </c>
      <c r="R123" s="6">
        <v>3024</v>
      </c>
      <c r="S123" s="6">
        <v>3049</v>
      </c>
      <c r="T123" s="6">
        <v>3085</v>
      </c>
      <c r="U123" s="6">
        <v>3015</v>
      </c>
      <c r="V123" s="6">
        <v>2989</v>
      </c>
      <c r="W123" s="6">
        <v>2893</v>
      </c>
      <c r="X123" s="6">
        <v>2934</v>
      </c>
      <c r="Y123" s="6">
        <v>2963</v>
      </c>
      <c r="Z123" s="6">
        <v>2943</v>
      </c>
      <c r="AA123" s="6">
        <v>2873</v>
      </c>
      <c r="AB123" s="20">
        <v>2810</v>
      </c>
      <c r="AC123" s="2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c r="IW123" s="2"/>
    </row>
    <row r="124" spans="1:257">
      <c r="A124" s="15">
        <v>23</v>
      </c>
      <c r="B124" s="6">
        <v>3151</v>
      </c>
      <c r="C124" s="6">
        <v>3210</v>
      </c>
      <c r="D124" s="6">
        <v>3224</v>
      </c>
      <c r="E124" s="6">
        <v>3211</v>
      </c>
      <c r="F124" s="6">
        <v>3103</v>
      </c>
      <c r="G124" s="6">
        <v>3041</v>
      </c>
      <c r="H124" s="6">
        <v>2864</v>
      </c>
      <c r="I124" s="6">
        <v>2837</v>
      </c>
      <c r="J124" s="6">
        <v>2692</v>
      </c>
      <c r="K124" s="6">
        <v>2555</v>
      </c>
      <c r="L124" s="6">
        <v>2581</v>
      </c>
      <c r="M124" s="6">
        <v>2640</v>
      </c>
      <c r="N124" s="6">
        <v>2640</v>
      </c>
      <c r="O124" s="6">
        <v>2716</v>
      </c>
      <c r="P124" s="6">
        <v>2669</v>
      </c>
      <c r="Q124" s="6">
        <v>2861</v>
      </c>
      <c r="R124" s="6">
        <v>2989</v>
      </c>
      <c r="S124" s="6">
        <v>3071</v>
      </c>
      <c r="T124" s="6">
        <v>2989</v>
      </c>
      <c r="U124" s="6">
        <v>3020</v>
      </c>
      <c r="V124" s="6">
        <v>2993</v>
      </c>
      <c r="W124" s="6">
        <v>2979</v>
      </c>
      <c r="X124" s="6">
        <v>2891</v>
      </c>
      <c r="Y124" s="6">
        <v>2935</v>
      </c>
      <c r="Z124" s="6">
        <v>2950</v>
      </c>
      <c r="AA124" s="6">
        <v>2947</v>
      </c>
      <c r="AB124" s="20">
        <v>2843</v>
      </c>
      <c r="AC124" s="2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c r="IW124" s="2"/>
    </row>
    <row r="125" spans="1:257">
      <c r="A125" s="15">
        <v>24</v>
      </c>
      <c r="B125" s="6">
        <v>3080</v>
      </c>
      <c r="C125" s="6">
        <v>3207</v>
      </c>
      <c r="D125" s="6">
        <v>3260</v>
      </c>
      <c r="E125" s="6">
        <v>3239</v>
      </c>
      <c r="F125" s="6">
        <v>3222</v>
      </c>
      <c r="G125" s="6">
        <v>3142</v>
      </c>
      <c r="H125" s="6">
        <v>3046</v>
      </c>
      <c r="I125" s="6">
        <v>2855</v>
      </c>
      <c r="J125" s="6">
        <v>2841</v>
      </c>
      <c r="K125" s="6">
        <v>2711</v>
      </c>
      <c r="L125" s="6">
        <v>2516</v>
      </c>
      <c r="M125" s="6">
        <v>2627</v>
      </c>
      <c r="N125" s="6">
        <v>2619</v>
      </c>
      <c r="O125" s="6">
        <v>2694</v>
      </c>
      <c r="P125" s="6">
        <v>2788</v>
      </c>
      <c r="Q125" s="6">
        <v>2759</v>
      </c>
      <c r="R125" s="6">
        <v>2923</v>
      </c>
      <c r="S125" s="6">
        <v>3065</v>
      </c>
      <c r="T125" s="6">
        <v>3061</v>
      </c>
      <c r="U125" s="6">
        <v>2974</v>
      </c>
      <c r="V125" s="6">
        <v>2951</v>
      </c>
      <c r="W125" s="6">
        <v>3004</v>
      </c>
      <c r="X125" s="6">
        <v>2923</v>
      </c>
      <c r="Y125" s="6">
        <v>2880</v>
      </c>
      <c r="Z125" s="6">
        <v>2936</v>
      </c>
      <c r="AA125" s="6">
        <v>2932</v>
      </c>
      <c r="AB125" s="20">
        <v>2937</v>
      </c>
      <c r="AC125" s="2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c r="IW125" s="2"/>
    </row>
    <row r="126" spans="1:257">
      <c r="A126" s="15">
        <v>25</v>
      </c>
      <c r="B126" s="6">
        <v>3052</v>
      </c>
      <c r="C126" s="6">
        <v>3027</v>
      </c>
      <c r="D126" s="6">
        <v>3154</v>
      </c>
      <c r="E126" s="6">
        <v>3192</v>
      </c>
      <c r="F126" s="6">
        <v>3154</v>
      </c>
      <c r="G126" s="6">
        <v>3162</v>
      </c>
      <c r="H126" s="6">
        <v>3064</v>
      </c>
      <c r="I126" s="6">
        <v>2975</v>
      </c>
      <c r="J126" s="6">
        <v>2766</v>
      </c>
      <c r="K126" s="6">
        <v>2775</v>
      </c>
      <c r="L126" s="6">
        <v>2658</v>
      </c>
      <c r="M126" s="6">
        <v>2526</v>
      </c>
      <c r="N126" s="6">
        <v>2638</v>
      </c>
      <c r="O126" s="6">
        <v>2667</v>
      </c>
      <c r="P126" s="6">
        <v>2792</v>
      </c>
      <c r="Q126" s="6">
        <v>2855</v>
      </c>
      <c r="R126" s="6">
        <v>2850</v>
      </c>
      <c r="S126" s="6">
        <v>2981</v>
      </c>
      <c r="T126" s="6">
        <v>3079</v>
      </c>
      <c r="U126" s="6">
        <v>3027</v>
      </c>
      <c r="V126" s="6">
        <v>2952</v>
      </c>
      <c r="W126" s="6">
        <v>2927</v>
      </c>
      <c r="X126" s="6">
        <v>2982</v>
      </c>
      <c r="Y126" s="6">
        <v>2944</v>
      </c>
      <c r="Z126" s="6">
        <v>2873</v>
      </c>
      <c r="AA126" s="6">
        <v>2913</v>
      </c>
      <c r="AB126" s="20">
        <v>2918</v>
      </c>
      <c r="AC126" s="2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c r="IW126" s="2"/>
    </row>
    <row r="127" spans="1:257">
      <c r="A127" s="15">
        <v>26</v>
      </c>
      <c r="B127" s="6">
        <v>3149</v>
      </c>
      <c r="C127" s="6">
        <v>3124</v>
      </c>
      <c r="D127" s="6">
        <v>3105</v>
      </c>
      <c r="E127" s="6">
        <v>3192</v>
      </c>
      <c r="F127" s="6">
        <v>3199</v>
      </c>
      <c r="G127" s="6">
        <v>3182</v>
      </c>
      <c r="H127" s="6">
        <v>3194</v>
      </c>
      <c r="I127" s="6">
        <v>3108</v>
      </c>
      <c r="J127" s="6">
        <v>2986</v>
      </c>
      <c r="K127" s="6">
        <v>2792</v>
      </c>
      <c r="L127" s="6">
        <v>2771</v>
      </c>
      <c r="M127" s="6">
        <v>2695</v>
      </c>
      <c r="N127" s="6">
        <v>2568</v>
      </c>
      <c r="O127" s="6">
        <v>2691</v>
      </c>
      <c r="P127" s="6">
        <v>2754</v>
      </c>
      <c r="Q127" s="6">
        <v>2885</v>
      </c>
      <c r="R127" s="6">
        <v>2997</v>
      </c>
      <c r="S127" s="6">
        <v>2909</v>
      </c>
      <c r="T127" s="6">
        <v>3014</v>
      </c>
      <c r="U127" s="6">
        <v>3065</v>
      </c>
      <c r="V127" s="6">
        <v>2989</v>
      </c>
      <c r="W127" s="6">
        <v>2912</v>
      </c>
      <c r="X127" s="6">
        <v>2902</v>
      </c>
      <c r="Y127" s="6">
        <v>3008</v>
      </c>
      <c r="Z127" s="6">
        <v>2959</v>
      </c>
      <c r="AA127" s="6">
        <v>2861</v>
      </c>
      <c r="AB127" s="20">
        <v>2937</v>
      </c>
      <c r="AC127" s="2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c r="IW127" s="2"/>
    </row>
    <row r="128" spans="1:257">
      <c r="A128" s="15">
        <v>27</v>
      </c>
      <c r="B128" s="6">
        <v>3102</v>
      </c>
      <c r="C128" s="6">
        <v>3228</v>
      </c>
      <c r="D128" s="6">
        <v>3190</v>
      </c>
      <c r="E128" s="6">
        <v>3156</v>
      </c>
      <c r="F128" s="6">
        <v>3232</v>
      </c>
      <c r="G128" s="6">
        <v>3248</v>
      </c>
      <c r="H128" s="6">
        <v>3224</v>
      </c>
      <c r="I128" s="6">
        <v>3238</v>
      </c>
      <c r="J128" s="6">
        <v>3150</v>
      </c>
      <c r="K128" s="6">
        <v>3012</v>
      </c>
      <c r="L128" s="6">
        <v>2793</v>
      </c>
      <c r="M128" s="6">
        <v>2805</v>
      </c>
      <c r="N128" s="6">
        <v>2769</v>
      </c>
      <c r="O128" s="6">
        <v>2610</v>
      </c>
      <c r="P128" s="6">
        <v>2732</v>
      </c>
      <c r="Q128" s="6">
        <v>2814</v>
      </c>
      <c r="R128" s="6">
        <v>3005</v>
      </c>
      <c r="S128" s="6">
        <v>3070</v>
      </c>
      <c r="T128" s="6">
        <v>2937</v>
      </c>
      <c r="U128" s="6">
        <v>2999</v>
      </c>
      <c r="V128" s="6">
        <v>3075</v>
      </c>
      <c r="W128" s="6">
        <v>2986</v>
      </c>
      <c r="X128" s="6">
        <v>2892</v>
      </c>
      <c r="Y128" s="6">
        <v>2919</v>
      </c>
      <c r="Z128" s="6">
        <v>2983</v>
      </c>
      <c r="AA128" s="6">
        <v>2939</v>
      </c>
      <c r="AB128" s="20">
        <v>2859</v>
      </c>
      <c r="AC128" s="2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c r="IW128" s="2"/>
    </row>
    <row r="129" spans="1:257">
      <c r="A129" s="15">
        <v>28</v>
      </c>
      <c r="B129" s="6">
        <v>2986</v>
      </c>
      <c r="C129" s="6">
        <v>3184</v>
      </c>
      <c r="D129" s="6">
        <v>3306</v>
      </c>
      <c r="E129" s="6">
        <v>3234</v>
      </c>
      <c r="F129" s="6">
        <v>3193</v>
      </c>
      <c r="G129" s="6">
        <v>3283</v>
      </c>
      <c r="H129" s="6">
        <v>3284</v>
      </c>
      <c r="I129" s="6">
        <v>3241</v>
      </c>
      <c r="J129" s="6">
        <v>3281</v>
      </c>
      <c r="K129" s="6">
        <v>3200</v>
      </c>
      <c r="L129" s="6">
        <v>3065</v>
      </c>
      <c r="M129" s="6">
        <v>2863</v>
      </c>
      <c r="N129" s="6">
        <v>2872</v>
      </c>
      <c r="O129" s="6">
        <v>2809</v>
      </c>
      <c r="P129" s="6">
        <v>2673</v>
      </c>
      <c r="Q129" s="6">
        <v>2794</v>
      </c>
      <c r="R129" s="6">
        <v>2943</v>
      </c>
      <c r="S129" s="6">
        <v>3085</v>
      </c>
      <c r="T129" s="6">
        <v>3106</v>
      </c>
      <c r="U129" s="6">
        <v>2962</v>
      </c>
      <c r="V129" s="6">
        <v>2973</v>
      </c>
      <c r="W129" s="6">
        <v>3051</v>
      </c>
      <c r="X129" s="6">
        <v>2958</v>
      </c>
      <c r="Y129" s="6">
        <v>2887</v>
      </c>
      <c r="Z129" s="6">
        <v>2945</v>
      </c>
      <c r="AA129" s="6">
        <v>2981</v>
      </c>
      <c r="AB129" s="20">
        <v>2960</v>
      </c>
      <c r="AC129" s="2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c r="IW129" s="2"/>
    </row>
    <row r="130" spans="1:257">
      <c r="A130" s="15">
        <v>29</v>
      </c>
      <c r="B130" s="6">
        <v>2996</v>
      </c>
      <c r="C130" s="6">
        <v>3053</v>
      </c>
      <c r="D130" s="6">
        <v>3237</v>
      </c>
      <c r="E130" s="6">
        <v>3348</v>
      </c>
      <c r="F130" s="6">
        <v>3258</v>
      </c>
      <c r="G130" s="6">
        <v>3248</v>
      </c>
      <c r="H130" s="6">
        <v>3324</v>
      </c>
      <c r="I130" s="6">
        <v>3303</v>
      </c>
      <c r="J130" s="6">
        <v>3251</v>
      </c>
      <c r="K130" s="6">
        <v>3293</v>
      </c>
      <c r="L130" s="6">
        <v>3202</v>
      </c>
      <c r="M130" s="6">
        <v>3123</v>
      </c>
      <c r="N130" s="6">
        <v>2914</v>
      </c>
      <c r="O130" s="6">
        <v>2909</v>
      </c>
      <c r="P130" s="6">
        <v>2831</v>
      </c>
      <c r="Q130" s="6">
        <v>2711</v>
      </c>
      <c r="R130" s="6">
        <v>2851</v>
      </c>
      <c r="S130" s="6">
        <v>3022</v>
      </c>
      <c r="T130" s="6">
        <v>3118</v>
      </c>
      <c r="U130" s="6">
        <v>3137</v>
      </c>
      <c r="V130" s="6">
        <v>3002</v>
      </c>
      <c r="W130" s="6">
        <v>2945</v>
      </c>
      <c r="X130" s="6">
        <v>3050</v>
      </c>
      <c r="Y130" s="6">
        <v>2956</v>
      </c>
      <c r="Z130" s="6">
        <v>2904</v>
      </c>
      <c r="AA130" s="6">
        <v>2945</v>
      </c>
      <c r="AB130" s="20">
        <v>2977</v>
      </c>
      <c r="AC130" s="2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c r="IW130" s="2"/>
    </row>
    <row r="131" spans="1:257">
      <c r="A131" s="15">
        <v>30</v>
      </c>
      <c r="B131" s="6">
        <v>2978</v>
      </c>
      <c r="C131" s="6">
        <v>3039</v>
      </c>
      <c r="D131" s="6">
        <v>3097</v>
      </c>
      <c r="E131" s="6">
        <v>3276</v>
      </c>
      <c r="F131" s="6">
        <v>3367</v>
      </c>
      <c r="G131" s="6">
        <v>3289</v>
      </c>
      <c r="H131" s="6">
        <v>3274</v>
      </c>
      <c r="I131" s="6">
        <v>3341</v>
      </c>
      <c r="J131" s="6">
        <v>3298</v>
      </c>
      <c r="K131" s="6">
        <v>3262</v>
      </c>
      <c r="L131" s="6">
        <v>3305</v>
      </c>
      <c r="M131" s="6">
        <v>3240</v>
      </c>
      <c r="N131" s="6">
        <v>3183</v>
      </c>
      <c r="O131" s="6">
        <v>2984</v>
      </c>
      <c r="P131" s="6">
        <v>2924</v>
      </c>
      <c r="Q131" s="6">
        <v>2868</v>
      </c>
      <c r="R131" s="6">
        <v>2792</v>
      </c>
      <c r="S131" s="6">
        <v>2922</v>
      </c>
      <c r="T131" s="6">
        <v>3052</v>
      </c>
      <c r="U131" s="6">
        <v>3158</v>
      </c>
      <c r="V131" s="6">
        <v>3161</v>
      </c>
      <c r="W131" s="6">
        <v>3000</v>
      </c>
      <c r="X131" s="6">
        <v>2970</v>
      </c>
      <c r="Y131" s="6">
        <v>3053</v>
      </c>
      <c r="Z131" s="6">
        <v>3000</v>
      </c>
      <c r="AA131" s="6">
        <v>2940</v>
      </c>
      <c r="AB131" s="20">
        <v>2985</v>
      </c>
      <c r="AC131" s="2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c r="IW131" s="2"/>
    </row>
    <row r="132" spans="1:257">
      <c r="A132" s="15">
        <v>31</v>
      </c>
      <c r="B132" s="6">
        <v>2957</v>
      </c>
      <c r="C132" s="6">
        <v>3022</v>
      </c>
      <c r="D132" s="6">
        <v>3088</v>
      </c>
      <c r="E132" s="6">
        <v>3135</v>
      </c>
      <c r="F132" s="6">
        <v>3311</v>
      </c>
      <c r="G132" s="6">
        <v>3415</v>
      </c>
      <c r="H132" s="6">
        <v>3308</v>
      </c>
      <c r="I132" s="6">
        <v>3316</v>
      </c>
      <c r="J132" s="6">
        <v>3371</v>
      </c>
      <c r="K132" s="6">
        <v>3328</v>
      </c>
      <c r="L132" s="6">
        <v>3324</v>
      </c>
      <c r="M132" s="6">
        <v>3358</v>
      </c>
      <c r="N132" s="6">
        <v>3286</v>
      </c>
      <c r="O132" s="6">
        <v>3199</v>
      </c>
      <c r="P132" s="6">
        <v>3005</v>
      </c>
      <c r="Q132" s="6">
        <v>2961</v>
      </c>
      <c r="R132" s="6">
        <v>2911</v>
      </c>
      <c r="S132" s="6">
        <v>2832</v>
      </c>
      <c r="T132" s="6">
        <v>2956</v>
      </c>
      <c r="U132" s="6">
        <v>3068</v>
      </c>
      <c r="V132" s="6">
        <v>3200</v>
      </c>
      <c r="W132" s="6">
        <v>3149</v>
      </c>
      <c r="X132" s="6">
        <v>2981</v>
      </c>
      <c r="Y132" s="6">
        <v>2960</v>
      </c>
      <c r="Z132" s="6">
        <v>3055</v>
      </c>
      <c r="AA132" s="6">
        <v>3005</v>
      </c>
      <c r="AB132" s="20">
        <v>2973</v>
      </c>
      <c r="AC132" s="2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c r="IW132" s="2"/>
    </row>
    <row r="133" spans="1:257">
      <c r="A133" s="15">
        <v>32</v>
      </c>
      <c r="B133" s="6">
        <v>2817</v>
      </c>
      <c r="C133" s="6">
        <v>2977</v>
      </c>
      <c r="D133" s="6">
        <v>3039</v>
      </c>
      <c r="E133" s="6">
        <v>3109</v>
      </c>
      <c r="F133" s="6">
        <v>3149</v>
      </c>
      <c r="G133" s="6">
        <v>3355</v>
      </c>
      <c r="H133" s="6">
        <v>3444</v>
      </c>
      <c r="I133" s="6">
        <v>3328</v>
      </c>
      <c r="J133" s="6">
        <v>3323</v>
      </c>
      <c r="K133" s="6">
        <v>3384</v>
      </c>
      <c r="L133" s="6">
        <v>3301</v>
      </c>
      <c r="M133" s="6">
        <v>3360</v>
      </c>
      <c r="N133" s="6">
        <v>3383</v>
      </c>
      <c r="O133" s="6">
        <v>3320</v>
      </c>
      <c r="P133" s="6">
        <v>3251</v>
      </c>
      <c r="Q133" s="6">
        <v>3055</v>
      </c>
      <c r="R133" s="6">
        <v>3028</v>
      </c>
      <c r="S133" s="6">
        <v>2960</v>
      </c>
      <c r="T133" s="6">
        <v>2883</v>
      </c>
      <c r="U133" s="6">
        <v>2951</v>
      </c>
      <c r="V133" s="6">
        <v>3078</v>
      </c>
      <c r="W133" s="6">
        <v>3196</v>
      </c>
      <c r="X133" s="6">
        <v>3150</v>
      </c>
      <c r="Y133" s="6">
        <v>3000</v>
      </c>
      <c r="Z133" s="6">
        <v>2954</v>
      </c>
      <c r="AA133" s="6">
        <v>3045</v>
      </c>
      <c r="AB133" s="20">
        <v>3040</v>
      </c>
      <c r="AC133" s="2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c r="IW133" s="2"/>
    </row>
    <row r="134" spans="1:257">
      <c r="A134" s="15">
        <v>33</v>
      </c>
      <c r="B134" s="6">
        <v>2912</v>
      </c>
      <c r="C134" s="6">
        <v>2834</v>
      </c>
      <c r="D134" s="6">
        <v>3003</v>
      </c>
      <c r="E134" s="6">
        <v>3051</v>
      </c>
      <c r="F134" s="6">
        <v>3121</v>
      </c>
      <c r="G134" s="6">
        <v>3184</v>
      </c>
      <c r="H134" s="6">
        <v>3381</v>
      </c>
      <c r="I134" s="6">
        <v>3467</v>
      </c>
      <c r="J134" s="6">
        <v>3338</v>
      </c>
      <c r="K134" s="6">
        <v>3344</v>
      </c>
      <c r="L134" s="6">
        <v>3411</v>
      </c>
      <c r="M134" s="6">
        <v>3336</v>
      </c>
      <c r="N134" s="6">
        <v>3384</v>
      </c>
      <c r="O134" s="6">
        <v>3426</v>
      </c>
      <c r="P134" s="6">
        <v>3381</v>
      </c>
      <c r="Q134" s="6">
        <v>3268</v>
      </c>
      <c r="R134" s="6">
        <v>3124</v>
      </c>
      <c r="S134" s="6">
        <v>3088</v>
      </c>
      <c r="T134" s="6">
        <v>2970</v>
      </c>
      <c r="U134" s="6">
        <v>2880</v>
      </c>
      <c r="V134" s="6">
        <v>2957</v>
      </c>
      <c r="W134" s="6">
        <v>3061</v>
      </c>
      <c r="X134" s="6">
        <v>3222</v>
      </c>
      <c r="Y134" s="6">
        <v>3163</v>
      </c>
      <c r="Z134" s="6">
        <v>3009</v>
      </c>
      <c r="AA134" s="6">
        <v>2969</v>
      </c>
      <c r="AB134" s="20">
        <v>3053</v>
      </c>
      <c r="AC134" s="2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c r="IW134" s="2"/>
    </row>
    <row r="135" spans="1:257">
      <c r="A135" s="15">
        <v>34</v>
      </c>
      <c r="B135" s="6">
        <v>2804</v>
      </c>
      <c r="C135" s="6">
        <v>2932</v>
      </c>
      <c r="D135" s="6">
        <v>2856</v>
      </c>
      <c r="E135" s="6">
        <v>3027</v>
      </c>
      <c r="F135" s="6">
        <v>3061</v>
      </c>
      <c r="G135" s="6">
        <v>3159</v>
      </c>
      <c r="H135" s="6">
        <v>3202</v>
      </c>
      <c r="I135" s="6">
        <v>3418</v>
      </c>
      <c r="J135" s="6">
        <v>3490</v>
      </c>
      <c r="K135" s="6">
        <v>3364</v>
      </c>
      <c r="L135" s="6">
        <v>3397</v>
      </c>
      <c r="M135" s="6">
        <v>3453</v>
      </c>
      <c r="N135" s="6">
        <v>3378</v>
      </c>
      <c r="O135" s="6">
        <v>3418</v>
      </c>
      <c r="P135" s="6">
        <v>3428</v>
      </c>
      <c r="Q135" s="6">
        <v>3415</v>
      </c>
      <c r="R135" s="6">
        <v>3298</v>
      </c>
      <c r="S135" s="6">
        <v>3137</v>
      </c>
      <c r="T135" s="6">
        <v>3086</v>
      </c>
      <c r="U135" s="6">
        <v>2958</v>
      </c>
      <c r="V135" s="6">
        <v>2887</v>
      </c>
      <c r="W135" s="6">
        <v>2958</v>
      </c>
      <c r="X135" s="6">
        <v>3077</v>
      </c>
      <c r="Y135" s="6">
        <v>3211</v>
      </c>
      <c r="Z135" s="6">
        <v>3174</v>
      </c>
      <c r="AA135" s="6">
        <v>3033</v>
      </c>
      <c r="AB135" s="20">
        <v>3004</v>
      </c>
      <c r="AC135" s="2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c r="IW135" s="2"/>
    </row>
    <row r="136" spans="1:257">
      <c r="A136" s="15">
        <v>35</v>
      </c>
      <c r="B136" s="6">
        <v>2754</v>
      </c>
      <c r="C136" s="6">
        <v>2828</v>
      </c>
      <c r="D136" s="6">
        <v>2950</v>
      </c>
      <c r="E136" s="6">
        <v>2872</v>
      </c>
      <c r="F136" s="6">
        <v>3043</v>
      </c>
      <c r="G136" s="6">
        <v>3087</v>
      </c>
      <c r="H136" s="6">
        <v>3191</v>
      </c>
      <c r="I136" s="6">
        <v>3230</v>
      </c>
      <c r="J136" s="6">
        <v>3441</v>
      </c>
      <c r="K136" s="6">
        <v>3507</v>
      </c>
      <c r="L136" s="6">
        <v>3355</v>
      </c>
      <c r="M136" s="6">
        <v>3410</v>
      </c>
      <c r="N136" s="6">
        <v>3480</v>
      </c>
      <c r="O136" s="6">
        <v>3415</v>
      </c>
      <c r="P136" s="6">
        <v>3465</v>
      </c>
      <c r="Q136" s="6">
        <v>3424</v>
      </c>
      <c r="R136" s="6">
        <v>3456</v>
      </c>
      <c r="S136" s="6">
        <v>3305</v>
      </c>
      <c r="T136" s="6">
        <v>3142</v>
      </c>
      <c r="U136" s="6">
        <v>3099</v>
      </c>
      <c r="V136" s="6">
        <v>2965</v>
      </c>
      <c r="W136" s="6">
        <v>2884</v>
      </c>
      <c r="X136" s="6">
        <v>2952</v>
      </c>
      <c r="Y136" s="6">
        <v>3070</v>
      </c>
      <c r="Z136" s="6">
        <v>3218</v>
      </c>
      <c r="AA136" s="6">
        <v>3194</v>
      </c>
      <c r="AB136" s="20">
        <v>3036</v>
      </c>
      <c r="AC136" s="2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c r="IW136" s="2"/>
    </row>
    <row r="137" spans="1:257">
      <c r="A137" s="15">
        <v>36</v>
      </c>
      <c r="B137" s="6">
        <v>2532</v>
      </c>
      <c r="C137" s="6">
        <v>2777</v>
      </c>
      <c r="D137" s="6">
        <v>2843</v>
      </c>
      <c r="E137" s="6">
        <v>2951</v>
      </c>
      <c r="F137" s="6">
        <v>2881</v>
      </c>
      <c r="G137" s="6">
        <v>3057</v>
      </c>
      <c r="H137" s="6">
        <v>3123</v>
      </c>
      <c r="I137" s="6">
        <v>3192</v>
      </c>
      <c r="J137" s="6">
        <v>3249</v>
      </c>
      <c r="K137" s="6">
        <v>3470</v>
      </c>
      <c r="L137" s="6">
        <v>3546</v>
      </c>
      <c r="M137" s="6">
        <v>3386</v>
      </c>
      <c r="N137" s="6">
        <v>3420</v>
      </c>
      <c r="O137" s="6">
        <v>3498</v>
      </c>
      <c r="P137" s="6">
        <v>3441</v>
      </c>
      <c r="Q137" s="6">
        <v>3448</v>
      </c>
      <c r="R137" s="6">
        <v>3461</v>
      </c>
      <c r="S137" s="6">
        <v>3470</v>
      </c>
      <c r="T137" s="6">
        <v>3322</v>
      </c>
      <c r="U137" s="6">
        <v>3131</v>
      </c>
      <c r="V137" s="6">
        <v>3113</v>
      </c>
      <c r="W137" s="6">
        <v>2988</v>
      </c>
      <c r="X137" s="6">
        <v>2906</v>
      </c>
      <c r="Y137" s="6">
        <v>2942</v>
      </c>
      <c r="Z137" s="6">
        <v>3070</v>
      </c>
      <c r="AA137" s="6">
        <v>3228</v>
      </c>
      <c r="AB137" s="20">
        <v>3195</v>
      </c>
      <c r="AC137" s="2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c r="IW137" s="2"/>
    </row>
    <row r="138" spans="1:257">
      <c r="A138" s="15">
        <v>37</v>
      </c>
      <c r="B138" s="6">
        <v>2512</v>
      </c>
      <c r="C138" s="6">
        <v>2544</v>
      </c>
      <c r="D138" s="6">
        <v>2786</v>
      </c>
      <c r="E138" s="6">
        <v>2851</v>
      </c>
      <c r="F138" s="6">
        <v>2947</v>
      </c>
      <c r="G138" s="6">
        <v>2893</v>
      </c>
      <c r="H138" s="6">
        <v>3072</v>
      </c>
      <c r="I138" s="6">
        <v>3119</v>
      </c>
      <c r="J138" s="6">
        <v>3209</v>
      </c>
      <c r="K138" s="6">
        <v>3264</v>
      </c>
      <c r="L138" s="6">
        <v>3457</v>
      </c>
      <c r="M138" s="6">
        <v>3572</v>
      </c>
      <c r="N138" s="6">
        <v>3418</v>
      </c>
      <c r="O138" s="6">
        <v>3427</v>
      </c>
      <c r="P138" s="6">
        <v>3519</v>
      </c>
      <c r="Q138" s="6">
        <v>3466</v>
      </c>
      <c r="R138" s="6">
        <v>3479</v>
      </c>
      <c r="S138" s="6">
        <v>3494</v>
      </c>
      <c r="T138" s="6">
        <v>3487</v>
      </c>
      <c r="U138" s="6">
        <v>3317</v>
      </c>
      <c r="V138" s="6">
        <v>3126</v>
      </c>
      <c r="W138" s="6">
        <v>3117</v>
      </c>
      <c r="X138" s="6">
        <v>2956</v>
      </c>
      <c r="Y138" s="6">
        <v>2899</v>
      </c>
      <c r="Z138" s="6">
        <v>2934</v>
      </c>
      <c r="AA138" s="6">
        <v>3091</v>
      </c>
      <c r="AB138" s="20">
        <v>3229</v>
      </c>
      <c r="AC138" s="2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c r="IW138" s="2"/>
    </row>
    <row r="139" spans="1:257">
      <c r="A139" s="15">
        <v>38</v>
      </c>
      <c r="B139" s="6">
        <v>2527</v>
      </c>
      <c r="C139" s="6">
        <v>2519</v>
      </c>
      <c r="D139" s="6">
        <v>2564</v>
      </c>
      <c r="E139" s="6">
        <v>2799</v>
      </c>
      <c r="F139" s="6">
        <v>2858</v>
      </c>
      <c r="G139" s="6">
        <v>2974</v>
      </c>
      <c r="H139" s="6">
        <v>2915</v>
      </c>
      <c r="I139" s="6">
        <v>3086</v>
      </c>
      <c r="J139" s="6">
        <v>3135</v>
      </c>
      <c r="K139" s="6">
        <v>3227</v>
      </c>
      <c r="L139" s="6">
        <v>3232</v>
      </c>
      <c r="M139" s="6">
        <v>3470</v>
      </c>
      <c r="N139" s="6">
        <v>3613</v>
      </c>
      <c r="O139" s="6">
        <v>3440</v>
      </c>
      <c r="P139" s="6">
        <v>3424</v>
      </c>
      <c r="Q139" s="6">
        <v>3526</v>
      </c>
      <c r="R139" s="6">
        <v>3506</v>
      </c>
      <c r="S139" s="6">
        <v>3496</v>
      </c>
      <c r="T139" s="6">
        <v>3507</v>
      </c>
      <c r="U139" s="6">
        <v>3484</v>
      </c>
      <c r="V139" s="6">
        <v>3325</v>
      </c>
      <c r="W139" s="6">
        <v>3133</v>
      </c>
      <c r="X139" s="6">
        <v>3106</v>
      </c>
      <c r="Y139" s="6">
        <v>2960</v>
      </c>
      <c r="Z139" s="6">
        <v>2909</v>
      </c>
      <c r="AA139" s="6">
        <v>2938</v>
      </c>
      <c r="AB139" s="20">
        <v>3126</v>
      </c>
      <c r="AC139" s="2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c r="IW139" s="2"/>
    </row>
    <row r="140" spans="1:257">
      <c r="A140" s="15">
        <v>39</v>
      </c>
      <c r="B140" s="6">
        <v>2527</v>
      </c>
      <c r="C140" s="6">
        <v>2537</v>
      </c>
      <c r="D140" s="6">
        <v>2518</v>
      </c>
      <c r="E140" s="6">
        <v>2560</v>
      </c>
      <c r="F140" s="6">
        <v>2795</v>
      </c>
      <c r="G140" s="6">
        <v>2866</v>
      </c>
      <c r="H140" s="6">
        <v>2991</v>
      </c>
      <c r="I140" s="6">
        <v>2914</v>
      </c>
      <c r="J140" s="6">
        <v>3096</v>
      </c>
      <c r="K140" s="6">
        <v>3151</v>
      </c>
      <c r="L140" s="6">
        <v>3288</v>
      </c>
      <c r="M140" s="6">
        <v>3248</v>
      </c>
      <c r="N140" s="6">
        <v>3503</v>
      </c>
      <c r="O140" s="6">
        <v>3604</v>
      </c>
      <c r="P140" s="6">
        <v>3459</v>
      </c>
      <c r="Q140" s="6">
        <v>3439</v>
      </c>
      <c r="R140" s="6">
        <v>3560</v>
      </c>
      <c r="S140" s="6">
        <v>3523</v>
      </c>
      <c r="T140" s="6">
        <v>3509</v>
      </c>
      <c r="U140" s="6">
        <v>3505</v>
      </c>
      <c r="V140" s="6">
        <v>3470</v>
      </c>
      <c r="W140" s="6">
        <v>3325</v>
      </c>
      <c r="X140" s="6">
        <v>3144</v>
      </c>
      <c r="Y140" s="6">
        <v>3121</v>
      </c>
      <c r="Z140" s="6">
        <v>2946</v>
      </c>
      <c r="AA140" s="6">
        <v>2911</v>
      </c>
      <c r="AB140" s="20">
        <v>2951</v>
      </c>
      <c r="AC140" s="2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c r="IW140" s="2"/>
    </row>
    <row r="141" spans="1:257">
      <c r="A141" s="15">
        <v>40</v>
      </c>
      <c r="B141" s="6">
        <v>2576</v>
      </c>
      <c r="C141" s="6">
        <v>2531</v>
      </c>
      <c r="D141" s="6">
        <v>2548</v>
      </c>
      <c r="E141" s="6">
        <v>2512</v>
      </c>
      <c r="F141" s="6">
        <v>2566</v>
      </c>
      <c r="G141" s="6">
        <v>2799</v>
      </c>
      <c r="H141" s="6">
        <v>2877</v>
      </c>
      <c r="I141" s="6">
        <v>2994</v>
      </c>
      <c r="J141" s="6">
        <v>2919</v>
      </c>
      <c r="K141" s="6">
        <v>3104</v>
      </c>
      <c r="L141" s="6">
        <v>3177</v>
      </c>
      <c r="M141" s="6">
        <v>3291</v>
      </c>
      <c r="N141" s="6">
        <v>3262</v>
      </c>
      <c r="O141" s="6">
        <v>3506</v>
      </c>
      <c r="P141" s="6">
        <v>3610</v>
      </c>
      <c r="Q141" s="6">
        <v>3472</v>
      </c>
      <c r="R141" s="6">
        <v>3446</v>
      </c>
      <c r="S141" s="6">
        <v>3573</v>
      </c>
      <c r="T141" s="6">
        <v>3533</v>
      </c>
      <c r="U141" s="6">
        <v>3504</v>
      </c>
      <c r="V141" s="6">
        <v>3504</v>
      </c>
      <c r="W141" s="6">
        <v>3481</v>
      </c>
      <c r="X141" s="6">
        <v>3307</v>
      </c>
      <c r="Y141" s="6">
        <v>3157</v>
      </c>
      <c r="Z141" s="6">
        <v>3106</v>
      </c>
      <c r="AA141" s="6">
        <v>2963</v>
      </c>
      <c r="AB141" s="20">
        <v>2928</v>
      </c>
      <c r="AC141" s="2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row>
    <row r="142" spans="1:257">
      <c r="A142" s="15">
        <v>41</v>
      </c>
      <c r="B142" s="6">
        <v>2521</v>
      </c>
      <c r="C142" s="6">
        <v>2582</v>
      </c>
      <c r="D142" s="6">
        <v>2539</v>
      </c>
      <c r="E142" s="6">
        <v>2567</v>
      </c>
      <c r="F142" s="6">
        <v>2518</v>
      </c>
      <c r="G142" s="6">
        <v>2591</v>
      </c>
      <c r="H142" s="6">
        <v>2821</v>
      </c>
      <c r="I142" s="6">
        <v>2897</v>
      </c>
      <c r="J142" s="6">
        <v>3003</v>
      </c>
      <c r="K142" s="6">
        <v>2929</v>
      </c>
      <c r="L142" s="6">
        <v>3108</v>
      </c>
      <c r="M142" s="6">
        <v>3200</v>
      </c>
      <c r="N142" s="6">
        <v>3294</v>
      </c>
      <c r="O142" s="6">
        <v>3273</v>
      </c>
      <c r="P142" s="6">
        <v>3527</v>
      </c>
      <c r="Q142" s="6">
        <v>3630</v>
      </c>
      <c r="R142" s="6">
        <v>3487</v>
      </c>
      <c r="S142" s="6">
        <v>3463</v>
      </c>
      <c r="T142" s="6">
        <v>3565</v>
      </c>
      <c r="U142" s="6">
        <v>3550</v>
      </c>
      <c r="V142" s="6">
        <v>3518</v>
      </c>
      <c r="W142" s="6">
        <v>3500</v>
      </c>
      <c r="X142" s="6">
        <v>3485</v>
      </c>
      <c r="Y142" s="6">
        <v>3315</v>
      </c>
      <c r="Z142" s="6">
        <v>3148</v>
      </c>
      <c r="AA142" s="6">
        <v>3101</v>
      </c>
      <c r="AB142" s="20">
        <v>2967</v>
      </c>
      <c r="AC142" s="2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c r="IW142" s="2"/>
    </row>
    <row r="143" spans="1:257">
      <c r="A143" s="15">
        <v>42</v>
      </c>
      <c r="B143" s="6">
        <v>2503</v>
      </c>
      <c r="C143" s="6">
        <v>2541</v>
      </c>
      <c r="D143" s="6">
        <v>2579</v>
      </c>
      <c r="E143" s="6">
        <v>2542</v>
      </c>
      <c r="F143" s="6">
        <v>2576</v>
      </c>
      <c r="G143" s="6">
        <v>2523</v>
      </c>
      <c r="H143" s="6">
        <v>2602</v>
      </c>
      <c r="I143" s="6">
        <v>2832</v>
      </c>
      <c r="J143" s="6">
        <v>2910</v>
      </c>
      <c r="K143" s="6">
        <v>3007</v>
      </c>
      <c r="L143" s="6">
        <v>2990</v>
      </c>
      <c r="M143" s="6">
        <v>3126</v>
      </c>
      <c r="N143" s="6">
        <v>3197</v>
      </c>
      <c r="O143" s="6">
        <v>3294</v>
      </c>
      <c r="P143" s="6">
        <v>3314</v>
      </c>
      <c r="Q143" s="6">
        <v>3533</v>
      </c>
      <c r="R143" s="6">
        <v>3635</v>
      </c>
      <c r="S143" s="6">
        <v>3486</v>
      </c>
      <c r="T143" s="6">
        <v>3473</v>
      </c>
      <c r="U143" s="6">
        <v>3567</v>
      </c>
      <c r="V143" s="6">
        <v>3552</v>
      </c>
      <c r="W143" s="6">
        <v>3526</v>
      </c>
      <c r="X143" s="6">
        <v>3485</v>
      </c>
      <c r="Y143" s="6">
        <v>3486</v>
      </c>
      <c r="Z143" s="6">
        <v>3299</v>
      </c>
      <c r="AA143" s="6">
        <v>3144</v>
      </c>
      <c r="AB143" s="20">
        <v>3101</v>
      </c>
      <c r="AC143" s="2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c r="IW143" s="2"/>
    </row>
    <row r="144" spans="1:257">
      <c r="A144" s="15">
        <v>43</v>
      </c>
      <c r="B144" s="6">
        <v>2560</v>
      </c>
      <c r="C144" s="6">
        <v>2518</v>
      </c>
      <c r="D144" s="6">
        <v>2547</v>
      </c>
      <c r="E144" s="6">
        <v>2573</v>
      </c>
      <c r="F144" s="6">
        <v>2533</v>
      </c>
      <c r="G144" s="6">
        <v>2586</v>
      </c>
      <c r="H144" s="6">
        <v>2526</v>
      </c>
      <c r="I144" s="6">
        <v>2607</v>
      </c>
      <c r="J144" s="6">
        <v>2831</v>
      </c>
      <c r="K144" s="6">
        <v>2920</v>
      </c>
      <c r="L144" s="6">
        <v>2982</v>
      </c>
      <c r="M144" s="6">
        <v>2989</v>
      </c>
      <c r="N144" s="6">
        <v>3118</v>
      </c>
      <c r="O144" s="6">
        <v>3183</v>
      </c>
      <c r="P144" s="6">
        <v>3321</v>
      </c>
      <c r="Q144" s="6">
        <v>3327</v>
      </c>
      <c r="R144" s="6">
        <v>3543</v>
      </c>
      <c r="S144" s="6">
        <v>3656</v>
      </c>
      <c r="T144" s="6">
        <v>3483</v>
      </c>
      <c r="U144" s="6">
        <v>3478</v>
      </c>
      <c r="V144" s="6">
        <v>3581</v>
      </c>
      <c r="W144" s="6">
        <v>3544</v>
      </c>
      <c r="X144" s="6">
        <v>3523</v>
      </c>
      <c r="Y144" s="6">
        <v>3478</v>
      </c>
      <c r="Z144" s="6">
        <v>3474</v>
      </c>
      <c r="AA144" s="6">
        <v>3306</v>
      </c>
      <c r="AB144" s="20">
        <v>3153</v>
      </c>
      <c r="AC144" s="2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c r="IW144" s="2"/>
    </row>
    <row r="145" spans="1:257">
      <c r="A145" s="15">
        <v>44</v>
      </c>
      <c r="B145" s="6">
        <v>2703</v>
      </c>
      <c r="C145" s="6">
        <v>2562</v>
      </c>
      <c r="D145" s="6">
        <v>2515</v>
      </c>
      <c r="E145" s="6">
        <v>2551</v>
      </c>
      <c r="F145" s="6">
        <v>2562</v>
      </c>
      <c r="G145" s="6">
        <v>2534</v>
      </c>
      <c r="H145" s="6">
        <v>2585</v>
      </c>
      <c r="I145" s="6">
        <v>2521</v>
      </c>
      <c r="J145" s="6">
        <v>2603</v>
      </c>
      <c r="K145" s="6">
        <v>2823</v>
      </c>
      <c r="L145" s="6">
        <v>2907</v>
      </c>
      <c r="M145" s="6">
        <v>2974</v>
      </c>
      <c r="N145" s="6">
        <v>3003</v>
      </c>
      <c r="O145" s="6">
        <v>3122</v>
      </c>
      <c r="P145" s="6">
        <v>3187</v>
      </c>
      <c r="Q145" s="6">
        <v>3327</v>
      </c>
      <c r="R145" s="6">
        <v>3342</v>
      </c>
      <c r="S145" s="6">
        <v>3557</v>
      </c>
      <c r="T145" s="6">
        <v>3641</v>
      </c>
      <c r="U145" s="6">
        <v>3495</v>
      </c>
      <c r="V145" s="6">
        <v>3469</v>
      </c>
      <c r="W145" s="6">
        <v>3597</v>
      </c>
      <c r="X145" s="6">
        <v>3540</v>
      </c>
      <c r="Y145" s="6">
        <v>3519</v>
      </c>
      <c r="Z145" s="6">
        <v>3478</v>
      </c>
      <c r="AA145" s="6">
        <v>3458</v>
      </c>
      <c r="AB145" s="20">
        <v>3322</v>
      </c>
      <c r="AC145" s="2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c r="IW145" s="2"/>
    </row>
    <row r="146" spans="1:257">
      <c r="A146" s="15">
        <v>45</v>
      </c>
      <c r="B146" s="6">
        <v>2471</v>
      </c>
      <c r="C146" s="6">
        <v>2716</v>
      </c>
      <c r="D146" s="6">
        <v>2573</v>
      </c>
      <c r="E146" s="6">
        <v>2525</v>
      </c>
      <c r="F146" s="6">
        <v>2563</v>
      </c>
      <c r="G146" s="6">
        <v>2564</v>
      </c>
      <c r="H146" s="6">
        <v>2539</v>
      </c>
      <c r="I146" s="6">
        <v>2591</v>
      </c>
      <c r="J146" s="6">
        <v>2526</v>
      </c>
      <c r="K146" s="6">
        <v>2622</v>
      </c>
      <c r="L146" s="6">
        <v>2866</v>
      </c>
      <c r="M146" s="6">
        <v>2906</v>
      </c>
      <c r="N146" s="6">
        <v>2974</v>
      </c>
      <c r="O146" s="6">
        <v>3001</v>
      </c>
      <c r="P146" s="6">
        <v>3128</v>
      </c>
      <c r="Q146" s="6">
        <v>3183</v>
      </c>
      <c r="R146" s="6">
        <v>3327</v>
      </c>
      <c r="S146" s="6">
        <v>3343</v>
      </c>
      <c r="T146" s="6">
        <v>3558</v>
      </c>
      <c r="U146" s="6">
        <v>3634</v>
      </c>
      <c r="V146" s="6">
        <v>3503</v>
      </c>
      <c r="W146" s="6">
        <v>3461</v>
      </c>
      <c r="X146" s="6">
        <v>3598</v>
      </c>
      <c r="Y146" s="6">
        <v>3547</v>
      </c>
      <c r="Z146" s="6">
        <v>3524</v>
      </c>
      <c r="AA146" s="6">
        <v>3466</v>
      </c>
      <c r="AB146" s="20">
        <v>3451</v>
      </c>
      <c r="AC146" s="2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c r="IW146" s="2"/>
    </row>
    <row r="147" spans="1:257">
      <c r="A147" s="15">
        <v>46</v>
      </c>
      <c r="B147" s="6">
        <v>2467</v>
      </c>
      <c r="C147" s="6">
        <v>2467</v>
      </c>
      <c r="D147" s="6">
        <v>2711</v>
      </c>
      <c r="E147" s="6">
        <v>2568</v>
      </c>
      <c r="F147" s="6">
        <v>2525</v>
      </c>
      <c r="G147" s="6">
        <v>2563</v>
      </c>
      <c r="H147" s="6">
        <v>2562</v>
      </c>
      <c r="I147" s="6">
        <v>2532</v>
      </c>
      <c r="J147" s="6">
        <v>2594</v>
      </c>
      <c r="K147" s="6">
        <v>2525</v>
      </c>
      <c r="L147" s="6">
        <v>2621</v>
      </c>
      <c r="M147" s="6">
        <v>2846</v>
      </c>
      <c r="N147" s="6">
        <v>2902</v>
      </c>
      <c r="O147" s="6">
        <v>2980</v>
      </c>
      <c r="P147" s="6">
        <v>3010</v>
      </c>
      <c r="Q147" s="6">
        <v>3135</v>
      </c>
      <c r="R147" s="6">
        <v>3192</v>
      </c>
      <c r="S147" s="6">
        <v>3318</v>
      </c>
      <c r="T147" s="6">
        <v>3357</v>
      </c>
      <c r="U147" s="6">
        <v>3559</v>
      </c>
      <c r="V147" s="6">
        <v>3625</v>
      </c>
      <c r="W147" s="6">
        <v>3503</v>
      </c>
      <c r="X147" s="6">
        <v>3459</v>
      </c>
      <c r="Y147" s="6">
        <v>3586</v>
      </c>
      <c r="Z147" s="6">
        <v>3554</v>
      </c>
      <c r="AA147" s="6">
        <v>3528</v>
      </c>
      <c r="AB147" s="20">
        <v>3452</v>
      </c>
      <c r="AC147" s="2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row>
    <row r="148" spans="1:257">
      <c r="A148" s="15">
        <v>47</v>
      </c>
      <c r="B148" s="6">
        <v>2453</v>
      </c>
      <c r="C148" s="6">
        <v>2467</v>
      </c>
      <c r="D148" s="6">
        <v>2460</v>
      </c>
      <c r="E148" s="6">
        <v>2720</v>
      </c>
      <c r="F148" s="6">
        <v>2570</v>
      </c>
      <c r="G148" s="6">
        <v>2542</v>
      </c>
      <c r="H148" s="6">
        <v>2577</v>
      </c>
      <c r="I148" s="6">
        <v>2562</v>
      </c>
      <c r="J148" s="6">
        <v>2540</v>
      </c>
      <c r="K148" s="6">
        <v>2605</v>
      </c>
      <c r="L148" s="6">
        <v>2477</v>
      </c>
      <c r="M148" s="6">
        <v>2619</v>
      </c>
      <c r="N148" s="6">
        <v>2849</v>
      </c>
      <c r="O148" s="6">
        <v>2894</v>
      </c>
      <c r="P148" s="6">
        <v>2985</v>
      </c>
      <c r="Q148" s="6">
        <v>2998</v>
      </c>
      <c r="R148" s="6">
        <v>3152</v>
      </c>
      <c r="S148" s="6">
        <v>3207</v>
      </c>
      <c r="T148" s="6">
        <v>3320</v>
      </c>
      <c r="U148" s="6">
        <v>3346</v>
      </c>
      <c r="V148" s="6">
        <v>3547</v>
      </c>
      <c r="W148" s="6">
        <v>3616</v>
      </c>
      <c r="X148" s="6">
        <v>3496</v>
      </c>
      <c r="Y148" s="6">
        <v>3449</v>
      </c>
      <c r="Z148" s="6">
        <v>3599</v>
      </c>
      <c r="AA148" s="6">
        <v>3556</v>
      </c>
      <c r="AB148" s="20">
        <v>3517</v>
      </c>
      <c r="AC148" s="2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row>
    <row r="149" spans="1:257">
      <c r="A149" s="15">
        <v>48</v>
      </c>
      <c r="B149" s="6">
        <v>2461</v>
      </c>
      <c r="C149" s="6">
        <v>2456</v>
      </c>
      <c r="D149" s="6">
        <v>2479</v>
      </c>
      <c r="E149" s="6">
        <v>2468</v>
      </c>
      <c r="F149" s="6">
        <v>2727</v>
      </c>
      <c r="G149" s="6">
        <v>2583</v>
      </c>
      <c r="H149" s="6">
        <v>2554</v>
      </c>
      <c r="I149" s="6">
        <v>2586</v>
      </c>
      <c r="J149" s="6">
        <v>2555</v>
      </c>
      <c r="K149" s="6">
        <v>2547</v>
      </c>
      <c r="L149" s="6">
        <v>2664</v>
      </c>
      <c r="M149" s="6">
        <v>2484</v>
      </c>
      <c r="N149" s="6">
        <v>2612</v>
      </c>
      <c r="O149" s="6">
        <v>2839</v>
      </c>
      <c r="P149" s="6">
        <v>2908</v>
      </c>
      <c r="Q149" s="6">
        <v>2990</v>
      </c>
      <c r="R149" s="6">
        <v>2998</v>
      </c>
      <c r="S149" s="6">
        <v>3156</v>
      </c>
      <c r="T149" s="6">
        <v>3220</v>
      </c>
      <c r="U149" s="6">
        <v>3312</v>
      </c>
      <c r="V149" s="6">
        <v>3345</v>
      </c>
      <c r="W149" s="6">
        <v>3544</v>
      </c>
      <c r="X149" s="6">
        <v>3619</v>
      </c>
      <c r="Y149" s="6">
        <v>3491</v>
      </c>
      <c r="Z149" s="6">
        <v>3444</v>
      </c>
      <c r="AA149" s="6">
        <v>3600</v>
      </c>
      <c r="AB149" s="20">
        <v>3525</v>
      </c>
      <c r="AC149" s="2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c r="IW149" s="2"/>
    </row>
    <row r="150" spans="1:257">
      <c r="A150" s="15">
        <v>49</v>
      </c>
      <c r="B150" s="6">
        <v>2285</v>
      </c>
      <c r="C150" s="6">
        <v>2466</v>
      </c>
      <c r="D150" s="6">
        <v>2458</v>
      </c>
      <c r="E150" s="6">
        <v>2471</v>
      </c>
      <c r="F150" s="6">
        <v>2465</v>
      </c>
      <c r="G150" s="6">
        <v>2730</v>
      </c>
      <c r="H150" s="6">
        <v>2585</v>
      </c>
      <c r="I150" s="6">
        <v>2556</v>
      </c>
      <c r="J150" s="6">
        <v>2586</v>
      </c>
      <c r="K150" s="6">
        <v>2546</v>
      </c>
      <c r="L150" s="6">
        <v>2530</v>
      </c>
      <c r="M150" s="6">
        <v>2659</v>
      </c>
      <c r="N150" s="6">
        <v>2499</v>
      </c>
      <c r="O150" s="6">
        <v>2627</v>
      </c>
      <c r="P150" s="6">
        <v>2838</v>
      </c>
      <c r="Q150" s="6">
        <v>2905</v>
      </c>
      <c r="R150" s="6">
        <v>3002</v>
      </c>
      <c r="S150" s="6">
        <v>3001</v>
      </c>
      <c r="T150" s="6">
        <v>3146</v>
      </c>
      <c r="U150" s="6">
        <v>3215</v>
      </c>
      <c r="V150" s="6">
        <v>3307</v>
      </c>
      <c r="W150" s="6">
        <v>3328</v>
      </c>
      <c r="X150" s="6">
        <v>3546</v>
      </c>
      <c r="Y150" s="6">
        <v>3604</v>
      </c>
      <c r="Z150" s="6">
        <v>3496</v>
      </c>
      <c r="AA150" s="6">
        <v>3433</v>
      </c>
      <c r="AB150" s="20">
        <v>3567</v>
      </c>
      <c r="AC150" s="2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c r="IW150" s="2"/>
    </row>
    <row r="151" spans="1:257">
      <c r="A151" s="15">
        <v>50</v>
      </c>
      <c r="B151" s="6">
        <v>2085</v>
      </c>
      <c r="C151" s="6">
        <v>2296</v>
      </c>
      <c r="D151" s="6">
        <v>2465</v>
      </c>
      <c r="E151" s="6">
        <v>2459</v>
      </c>
      <c r="F151" s="6">
        <v>2468</v>
      </c>
      <c r="G151" s="6">
        <v>2472</v>
      </c>
      <c r="H151" s="6">
        <v>2731</v>
      </c>
      <c r="I151" s="6">
        <v>2590</v>
      </c>
      <c r="J151" s="6">
        <v>2563</v>
      </c>
      <c r="K151" s="6">
        <v>2588</v>
      </c>
      <c r="L151" s="6">
        <v>2550</v>
      </c>
      <c r="M151" s="6">
        <v>2530</v>
      </c>
      <c r="N151" s="6">
        <v>2647</v>
      </c>
      <c r="O151" s="6">
        <v>2502</v>
      </c>
      <c r="P151" s="6">
        <v>2627</v>
      </c>
      <c r="Q151" s="6">
        <v>2822</v>
      </c>
      <c r="R151" s="6">
        <v>2909</v>
      </c>
      <c r="S151" s="6">
        <v>2998</v>
      </c>
      <c r="T151" s="6">
        <v>2994</v>
      </c>
      <c r="U151" s="6">
        <v>3128</v>
      </c>
      <c r="V151" s="6">
        <v>3210</v>
      </c>
      <c r="W151" s="6">
        <v>3303</v>
      </c>
      <c r="X151" s="6">
        <v>3324</v>
      </c>
      <c r="Y151" s="6">
        <v>3531</v>
      </c>
      <c r="Z151" s="6">
        <v>3608</v>
      </c>
      <c r="AA151" s="6">
        <v>3488</v>
      </c>
      <c r="AB151" s="20">
        <v>3441</v>
      </c>
      <c r="AC151" s="2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c r="IW151" s="2"/>
    </row>
    <row r="152" spans="1:257">
      <c r="A152" s="15">
        <v>51</v>
      </c>
      <c r="B152" s="6">
        <v>2137</v>
      </c>
      <c r="C152" s="6">
        <v>2075</v>
      </c>
      <c r="D152" s="6">
        <v>2292</v>
      </c>
      <c r="E152" s="6">
        <v>2450</v>
      </c>
      <c r="F152" s="6">
        <v>2456</v>
      </c>
      <c r="G152" s="6">
        <v>2460</v>
      </c>
      <c r="H152" s="6">
        <v>2463</v>
      </c>
      <c r="I152" s="6">
        <v>2726</v>
      </c>
      <c r="J152" s="6">
        <v>2582</v>
      </c>
      <c r="K152" s="6">
        <v>2557</v>
      </c>
      <c r="L152" s="6">
        <v>2616</v>
      </c>
      <c r="M152" s="6">
        <v>2564</v>
      </c>
      <c r="N152" s="6">
        <v>2538</v>
      </c>
      <c r="O152" s="6">
        <v>2639</v>
      </c>
      <c r="P152" s="6">
        <v>2515</v>
      </c>
      <c r="Q152" s="6">
        <v>2631</v>
      </c>
      <c r="R152" s="6">
        <v>2835</v>
      </c>
      <c r="S152" s="6">
        <v>2904</v>
      </c>
      <c r="T152" s="6">
        <v>2991</v>
      </c>
      <c r="U152" s="6">
        <v>2969</v>
      </c>
      <c r="V152" s="6">
        <v>3121</v>
      </c>
      <c r="W152" s="6">
        <v>3189</v>
      </c>
      <c r="X152" s="6">
        <v>3280</v>
      </c>
      <c r="Y152" s="6">
        <v>3311</v>
      </c>
      <c r="Z152" s="6">
        <v>3521</v>
      </c>
      <c r="AA152" s="6">
        <v>3599</v>
      </c>
      <c r="AB152" s="20">
        <v>3493</v>
      </c>
      <c r="AC152" s="2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c r="IW152" s="2"/>
    </row>
    <row r="153" spans="1:257">
      <c r="A153" s="15">
        <v>52</v>
      </c>
      <c r="B153" s="6">
        <v>2096</v>
      </c>
      <c r="C153" s="6">
        <v>2129</v>
      </c>
      <c r="D153" s="6">
        <v>2069</v>
      </c>
      <c r="E153" s="6">
        <v>2289</v>
      </c>
      <c r="F153" s="6">
        <v>2443</v>
      </c>
      <c r="G153" s="6">
        <v>2450</v>
      </c>
      <c r="H153" s="6">
        <v>2458</v>
      </c>
      <c r="I153" s="6">
        <v>2464</v>
      </c>
      <c r="J153" s="6">
        <v>2715</v>
      </c>
      <c r="K153" s="6">
        <v>2577</v>
      </c>
      <c r="L153" s="6">
        <v>2565</v>
      </c>
      <c r="M153" s="6">
        <v>2618</v>
      </c>
      <c r="N153" s="6">
        <v>2561</v>
      </c>
      <c r="O153" s="6">
        <v>2533</v>
      </c>
      <c r="P153" s="6">
        <v>2641</v>
      </c>
      <c r="Q153" s="6">
        <v>2517</v>
      </c>
      <c r="R153" s="6">
        <v>2644</v>
      </c>
      <c r="S153" s="6">
        <v>2825</v>
      </c>
      <c r="T153" s="6">
        <v>2898</v>
      </c>
      <c r="U153" s="6">
        <v>2995</v>
      </c>
      <c r="V153" s="6">
        <v>2962</v>
      </c>
      <c r="W153" s="6">
        <v>3134</v>
      </c>
      <c r="X153" s="6">
        <v>3192</v>
      </c>
      <c r="Y153" s="6">
        <v>3257</v>
      </c>
      <c r="Z153" s="6">
        <v>3325</v>
      </c>
      <c r="AA153" s="6">
        <v>3517</v>
      </c>
      <c r="AB153" s="20">
        <v>3607</v>
      </c>
      <c r="AC153" s="2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c r="IW153" s="2"/>
    </row>
    <row r="154" spans="1:257">
      <c r="A154" s="15">
        <v>53</v>
      </c>
      <c r="B154" s="6">
        <v>2061</v>
      </c>
      <c r="C154" s="6">
        <v>2105</v>
      </c>
      <c r="D154" s="6">
        <v>2135</v>
      </c>
      <c r="E154" s="6">
        <v>2068</v>
      </c>
      <c r="F154" s="6">
        <v>2298</v>
      </c>
      <c r="G154" s="6">
        <v>2452</v>
      </c>
      <c r="H154" s="6">
        <v>2455</v>
      </c>
      <c r="I154" s="6">
        <v>2457</v>
      </c>
      <c r="J154" s="6">
        <v>2467</v>
      </c>
      <c r="K154" s="6">
        <v>2716</v>
      </c>
      <c r="L154" s="6">
        <v>2526</v>
      </c>
      <c r="M154" s="6">
        <v>2549</v>
      </c>
      <c r="N154" s="6">
        <v>2617</v>
      </c>
      <c r="O154" s="6">
        <v>2566</v>
      </c>
      <c r="P154" s="6">
        <v>2524</v>
      </c>
      <c r="Q154" s="6">
        <v>2632</v>
      </c>
      <c r="R154" s="6">
        <v>2517</v>
      </c>
      <c r="S154" s="6">
        <v>2627</v>
      </c>
      <c r="T154" s="6">
        <v>2821</v>
      </c>
      <c r="U154" s="6">
        <v>2897</v>
      </c>
      <c r="V154" s="6">
        <v>2993</v>
      </c>
      <c r="W154" s="6">
        <v>2957</v>
      </c>
      <c r="X154" s="6">
        <v>3114</v>
      </c>
      <c r="Y154" s="6">
        <v>3188</v>
      </c>
      <c r="Z154" s="6">
        <v>3257</v>
      </c>
      <c r="AA154" s="6">
        <v>3305</v>
      </c>
      <c r="AB154" s="20">
        <v>3502</v>
      </c>
      <c r="AC154" s="2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c r="IW154" s="2"/>
    </row>
    <row r="155" spans="1:257">
      <c r="A155" s="15">
        <v>54</v>
      </c>
      <c r="B155" s="6">
        <v>2021</v>
      </c>
      <c r="C155" s="6">
        <v>2060</v>
      </c>
      <c r="D155" s="6">
        <v>2102</v>
      </c>
      <c r="E155" s="6">
        <v>2132</v>
      </c>
      <c r="F155" s="6">
        <v>2076</v>
      </c>
      <c r="G155" s="6">
        <v>2297</v>
      </c>
      <c r="H155" s="6">
        <v>2455</v>
      </c>
      <c r="I155" s="6">
        <v>2454</v>
      </c>
      <c r="J155" s="6">
        <v>2452</v>
      </c>
      <c r="K155" s="6">
        <v>2466</v>
      </c>
      <c r="L155" s="6">
        <v>2800</v>
      </c>
      <c r="M155" s="6">
        <v>2525</v>
      </c>
      <c r="N155" s="6">
        <v>2557</v>
      </c>
      <c r="O155" s="6">
        <v>2617</v>
      </c>
      <c r="P155" s="6">
        <v>2563</v>
      </c>
      <c r="Q155" s="6">
        <v>2522</v>
      </c>
      <c r="R155" s="6">
        <v>2623</v>
      </c>
      <c r="S155" s="6">
        <v>2523</v>
      </c>
      <c r="T155" s="6">
        <v>2612</v>
      </c>
      <c r="U155" s="6">
        <v>2819</v>
      </c>
      <c r="V155" s="6">
        <v>2901</v>
      </c>
      <c r="W155" s="6">
        <v>2993</v>
      </c>
      <c r="X155" s="6">
        <v>2942</v>
      </c>
      <c r="Y155" s="6">
        <v>3113</v>
      </c>
      <c r="Z155" s="6">
        <v>3189</v>
      </c>
      <c r="AA155" s="6">
        <v>3243</v>
      </c>
      <c r="AB155" s="20">
        <v>3298</v>
      </c>
      <c r="AC155" s="2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c r="IW155" s="2"/>
    </row>
    <row r="156" spans="1:257">
      <c r="A156" s="15">
        <v>55</v>
      </c>
      <c r="B156" s="6">
        <v>1986</v>
      </c>
      <c r="C156" s="6">
        <v>2022</v>
      </c>
      <c r="D156" s="6">
        <v>2058</v>
      </c>
      <c r="E156" s="6">
        <v>2102</v>
      </c>
      <c r="F156" s="6">
        <v>2130</v>
      </c>
      <c r="G156" s="6">
        <v>2081</v>
      </c>
      <c r="H156" s="6">
        <v>2300</v>
      </c>
      <c r="I156" s="6">
        <v>2456</v>
      </c>
      <c r="J156" s="6">
        <v>2453</v>
      </c>
      <c r="K156" s="6">
        <v>2439</v>
      </c>
      <c r="L156" s="6">
        <v>2428</v>
      </c>
      <c r="M156" s="6">
        <v>2785</v>
      </c>
      <c r="N156" s="6">
        <v>2522</v>
      </c>
      <c r="O156" s="6">
        <v>2570</v>
      </c>
      <c r="P156" s="6">
        <v>2614</v>
      </c>
      <c r="Q156" s="6">
        <v>2576</v>
      </c>
      <c r="R156" s="6">
        <v>2517</v>
      </c>
      <c r="S156" s="6">
        <v>2625</v>
      </c>
      <c r="T156" s="6">
        <v>2527</v>
      </c>
      <c r="U156" s="6">
        <v>2623</v>
      </c>
      <c r="V156" s="6">
        <v>2801</v>
      </c>
      <c r="W156" s="6">
        <v>2913</v>
      </c>
      <c r="X156" s="6">
        <v>2969</v>
      </c>
      <c r="Y156" s="6">
        <v>2956</v>
      </c>
      <c r="Z156" s="6">
        <v>3107</v>
      </c>
      <c r="AA156" s="6">
        <v>3185</v>
      </c>
      <c r="AB156" s="20">
        <v>3248</v>
      </c>
      <c r="AC156" s="2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c r="IW156" s="2"/>
    </row>
    <row r="157" spans="1:257">
      <c r="A157" s="15">
        <v>56</v>
      </c>
      <c r="B157" s="6">
        <v>1850</v>
      </c>
      <c r="C157" s="6">
        <v>1980</v>
      </c>
      <c r="D157" s="6">
        <v>2022</v>
      </c>
      <c r="E157" s="6">
        <v>2046</v>
      </c>
      <c r="F157" s="6">
        <v>2095</v>
      </c>
      <c r="G157" s="6">
        <v>2136</v>
      </c>
      <c r="H157" s="6">
        <v>2080</v>
      </c>
      <c r="I157" s="6">
        <v>2298</v>
      </c>
      <c r="J157" s="6">
        <v>2450</v>
      </c>
      <c r="K157" s="6">
        <v>2455</v>
      </c>
      <c r="L157" s="6">
        <v>2437</v>
      </c>
      <c r="M157" s="6">
        <v>2431</v>
      </c>
      <c r="N157" s="6">
        <v>2764</v>
      </c>
      <c r="O157" s="6">
        <v>2534</v>
      </c>
      <c r="P157" s="6">
        <v>2584</v>
      </c>
      <c r="Q157" s="6">
        <v>2588</v>
      </c>
      <c r="R157" s="6">
        <v>2578</v>
      </c>
      <c r="S157" s="6">
        <v>2509</v>
      </c>
      <c r="T157" s="6">
        <v>2619</v>
      </c>
      <c r="U157" s="6">
        <v>2517</v>
      </c>
      <c r="V157" s="6">
        <v>2616</v>
      </c>
      <c r="W157" s="6">
        <v>2795</v>
      </c>
      <c r="X157" s="6">
        <v>2880</v>
      </c>
      <c r="Y157" s="6">
        <v>2966</v>
      </c>
      <c r="Z157" s="6">
        <v>2943</v>
      </c>
      <c r="AA157" s="6">
        <v>3103</v>
      </c>
      <c r="AB157" s="20">
        <v>3179</v>
      </c>
      <c r="AC157" s="2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c r="IW157" s="2"/>
    </row>
    <row r="158" spans="1:257">
      <c r="A158" s="15">
        <v>57</v>
      </c>
      <c r="B158" s="6">
        <v>1848</v>
      </c>
      <c r="C158" s="6">
        <v>1858</v>
      </c>
      <c r="D158" s="6">
        <v>1976</v>
      </c>
      <c r="E158" s="6">
        <v>2023</v>
      </c>
      <c r="F158" s="6">
        <v>2036</v>
      </c>
      <c r="G158" s="6">
        <v>2090</v>
      </c>
      <c r="H158" s="6">
        <v>2132</v>
      </c>
      <c r="I158" s="6">
        <v>2075</v>
      </c>
      <c r="J158" s="6">
        <v>2293</v>
      </c>
      <c r="K158" s="6">
        <v>2444</v>
      </c>
      <c r="L158" s="6">
        <v>2482</v>
      </c>
      <c r="M158" s="6">
        <v>2436</v>
      </c>
      <c r="N158" s="6">
        <v>2440</v>
      </c>
      <c r="O158" s="6">
        <v>2753</v>
      </c>
      <c r="P158" s="6">
        <v>2526</v>
      </c>
      <c r="Q158" s="6">
        <v>2588</v>
      </c>
      <c r="R158" s="6">
        <v>2571</v>
      </c>
      <c r="S158" s="6">
        <v>2560</v>
      </c>
      <c r="T158" s="6">
        <v>2508</v>
      </c>
      <c r="U158" s="6">
        <v>2598</v>
      </c>
      <c r="V158" s="6">
        <v>2509</v>
      </c>
      <c r="W158" s="6">
        <v>2608</v>
      </c>
      <c r="X158" s="6">
        <v>2784</v>
      </c>
      <c r="Y158" s="6">
        <v>2883</v>
      </c>
      <c r="Z158" s="6">
        <v>2951</v>
      </c>
      <c r="AA158" s="6">
        <v>2926</v>
      </c>
      <c r="AB158" s="20">
        <v>3089</v>
      </c>
      <c r="AC158" s="2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c r="IW158" s="2"/>
    </row>
    <row r="159" spans="1:257">
      <c r="A159" s="15">
        <v>58</v>
      </c>
      <c r="B159" s="6">
        <v>1856</v>
      </c>
      <c r="C159" s="6">
        <v>1841</v>
      </c>
      <c r="D159" s="6">
        <v>1855</v>
      </c>
      <c r="E159" s="6">
        <v>1962</v>
      </c>
      <c r="F159" s="6">
        <v>2023</v>
      </c>
      <c r="G159" s="6">
        <v>2033</v>
      </c>
      <c r="H159" s="6">
        <v>2083</v>
      </c>
      <c r="I159" s="6">
        <v>2123</v>
      </c>
      <c r="J159" s="6">
        <v>2063</v>
      </c>
      <c r="K159" s="6">
        <v>2285</v>
      </c>
      <c r="L159" s="6">
        <v>2396</v>
      </c>
      <c r="M159" s="6">
        <v>2473</v>
      </c>
      <c r="N159" s="6">
        <v>2438</v>
      </c>
      <c r="O159" s="6">
        <v>2450</v>
      </c>
      <c r="P159" s="6">
        <v>2732</v>
      </c>
      <c r="Q159" s="6">
        <v>2528</v>
      </c>
      <c r="R159" s="6">
        <v>2575</v>
      </c>
      <c r="S159" s="6">
        <v>2563</v>
      </c>
      <c r="T159" s="6">
        <v>2554</v>
      </c>
      <c r="U159" s="6">
        <v>2496</v>
      </c>
      <c r="V159" s="6">
        <v>2590</v>
      </c>
      <c r="W159" s="6">
        <v>2508</v>
      </c>
      <c r="X159" s="6">
        <v>2582</v>
      </c>
      <c r="Y159" s="6">
        <v>2783</v>
      </c>
      <c r="Z159" s="6">
        <v>2867</v>
      </c>
      <c r="AA159" s="6">
        <v>2942</v>
      </c>
      <c r="AB159" s="20">
        <v>2929</v>
      </c>
      <c r="AC159" s="2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c r="IW159" s="2"/>
    </row>
    <row r="160" spans="1:257">
      <c r="A160" s="15">
        <v>59</v>
      </c>
      <c r="B160" s="6">
        <v>1851</v>
      </c>
      <c r="C160" s="6">
        <v>1862</v>
      </c>
      <c r="D160" s="6">
        <v>1833</v>
      </c>
      <c r="E160" s="6">
        <v>1857</v>
      </c>
      <c r="F160" s="6">
        <v>1960</v>
      </c>
      <c r="G160" s="6">
        <v>2027</v>
      </c>
      <c r="H160" s="6">
        <v>2028</v>
      </c>
      <c r="I160" s="6">
        <v>2086</v>
      </c>
      <c r="J160" s="6">
        <v>2125</v>
      </c>
      <c r="K160" s="6">
        <v>2063</v>
      </c>
      <c r="L160" s="6">
        <v>2247</v>
      </c>
      <c r="M160" s="6">
        <v>2394</v>
      </c>
      <c r="N160" s="6">
        <v>2469</v>
      </c>
      <c r="O160" s="6">
        <v>2431</v>
      </c>
      <c r="P160" s="6">
        <v>2439</v>
      </c>
      <c r="Q160" s="6">
        <v>2734</v>
      </c>
      <c r="R160" s="6">
        <v>2525</v>
      </c>
      <c r="S160" s="6">
        <v>2572</v>
      </c>
      <c r="T160" s="6">
        <v>2557</v>
      </c>
      <c r="U160" s="6">
        <v>2553</v>
      </c>
      <c r="V160" s="6">
        <v>2480</v>
      </c>
      <c r="W160" s="6">
        <v>2586</v>
      </c>
      <c r="X160" s="6">
        <v>2495</v>
      </c>
      <c r="Y160" s="6">
        <v>2579</v>
      </c>
      <c r="Z160" s="6">
        <v>2771</v>
      </c>
      <c r="AA160" s="6">
        <v>2852</v>
      </c>
      <c r="AB160" s="20">
        <v>2954</v>
      </c>
      <c r="AC160" s="2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c r="IW160" s="2"/>
    </row>
    <row r="161" spans="1:257">
      <c r="A161" s="15">
        <v>60</v>
      </c>
      <c r="B161" s="6">
        <v>1948</v>
      </c>
      <c r="C161" s="6">
        <v>1846</v>
      </c>
      <c r="D161" s="6">
        <v>1851</v>
      </c>
      <c r="E161" s="6">
        <v>1826</v>
      </c>
      <c r="F161" s="6">
        <v>1853</v>
      </c>
      <c r="G161" s="6">
        <v>1955</v>
      </c>
      <c r="H161" s="6">
        <v>2028</v>
      </c>
      <c r="I161" s="6">
        <v>2016</v>
      </c>
      <c r="J161" s="6">
        <v>2079</v>
      </c>
      <c r="K161" s="6">
        <v>2117</v>
      </c>
      <c r="L161" s="6">
        <v>2092</v>
      </c>
      <c r="M161" s="6">
        <v>2238</v>
      </c>
      <c r="N161" s="6">
        <v>2397</v>
      </c>
      <c r="O161" s="6">
        <v>2461</v>
      </c>
      <c r="P161" s="6">
        <v>2433</v>
      </c>
      <c r="Q161" s="6">
        <v>2432</v>
      </c>
      <c r="R161" s="6">
        <v>2711</v>
      </c>
      <c r="S161" s="6">
        <v>2514</v>
      </c>
      <c r="T161" s="6">
        <v>2558</v>
      </c>
      <c r="U161" s="6">
        <v>2556</v>
      </c>
      <c r="V161" s="6">
        <v>2543</v>
      </c>
      <c r="W161" s="6">
        <v>2469</v>
      </c>
      <c r="X161" s="6">
        <v>2583</v>
      </c>
      <c r="Y161" s="6">
        <v>2474</v>
      </c>
      <c r="Z161" s="6">
        <v>2586</v>
      </c>
      <c r="AA161" s="6">
        <v>2773</v>
      </c>
      <c r="AB161" s="20">
        <v>2848</v>
      </c>
      <c r="AC161" s="2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c r="IW161" s="2"/>
    </row>
    <row r="162" spans="1:257">
      <c r="A162" s="15">
        <v>61</v>
      </c>
      <c r="B162" s="6">
        <v>1935</v>
      </c>
      <c r="C162" s="6">
        <v>1940</v>
      </c>
      <c r="D162" s="6">
        <v>1838</v>
      </c>
      <c r="E162" s="6">
        <v>1842</v>
      </c>
      <c r="F162" s="6">
        <v>1817</v>
      </c>
      <c r="G162" s="6">
        <v>1854</v>
      </c>
      <c r="H162" s="6">
        <v>1931</v>
      </c>
      <c r="I162" s="6">
        <v>2024</v>
      </c>
      <c r="J162" s="6">
        <v>2008</v>
      </c>
      <c r="K162" s="6">
        <v>2071</v>
      </c>
      <c r="L162" s="6">
        <v>2110</v>
      </c>
      <c r="M162" s="6">
        <v>2084</v>
      </c>
      <c r="N162" s="6">
        <v>2250</v>
      </c>
      <c r="O162" s="6">
        <v>2393</v>
      </c>
      <c r="P162" s="6">
        <v>2450</v>
      </c>
      <c r="Q162" s="6">
        <v>2420</v>
      </c>
      <c r="R162" s="6">
        <v>2427</v>
      </c>
      <c r="S162" s="6">
        <v>2678</v>
      </c>
      <c r="T162" s="6">
        <v>2514</v>
      </c>
      <c r="U162" s="6">
        <v>2547</v>
      </c>
      <c r="V162" s="6">
        <v>2548</v>
      </c>
      <c r="W162" s="6">
        <v>2538</v>
      </c>
      <c r="X162" s="6">
        <v>2458</v>
      </c>
      <c r="Y162" s="6">
        <v>2563</v>
      </c>
      <c r="Z162" s="6">
        <v>2472</v>
      </c>
      <c r="AA162" s="6">
        <v>2586</v>
      </c>
      <c r="AB162" s="20">
        <v>2761</v>
      </c>
      <c r="AC162" s="2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c r="IW162" s="2"/>
    </row>
    <row r="163" spans="1:257">
      <c r="A163" s="15">
        <v>62</v>
      </c>
      <c r="B163" s="6">
        <v>1815</v>
      </c>
      <c r="C163" s="6">
        <v>1942</v>
      </c>
      <c r="D163" s="6">
        <v>1940</v>
      </c>
      <c r="E163" s="6">
        <v>1838</v>
      </c>
      <c r="F163" s="6">
        <v>1830</v>
      </c>
      <c r="G163" s="6">
        <v>1820</v>
      </c>
      <c r="H163" s="6">
        <v>1863</v>
      </c>
      <c r="I163" s="6">
        <v>1926</v>
      </c>
      <c r="J163" s="6">
        <v>2036</v>
      </c>
      <c r="K163" s="6">
        <v>2006</v>
      </c>
      <c r="L163" s="6">
        <v>2066</v>
      </c>
      <c r="M163" s="6">
        <v>2101</v>
      </c>
      <c r="N163" s="6">
        <v>2079</v>
      </c>
      <c r="O163" s="6">
        <v>2238</v>
      </c>
      <c r="P163" s="6">
        <v>2402</v>
      </c>
      <c r="Q163" s="6">
        <v>2445</v>
      </c>
      <c r="R163" s="6">
        <v>2416</v>
      </c>
      <c r="S163" s="6">
        <v>2424</v>
      </c>
      <c r="T163" s="6">
        <v>2651</v>
      </c>
      <c r="U163" s="6">
        <v>2515</v>
      </c>
      <c r="V163" s="6">
        <v>2529</v>
      </c>
      <c r="W163" s="6">
        <v>2542</v>
      </c>
      <c r="X163" s="6">
        <v>2527</v>
      </c>
      <c r="Y163" s="6">
        <v>2432</v>
      </c>
      <c r="Z163" s="6">
        <v>2542</v>
      </c>
      <c r="AA163" s="6">
        <v>2471</v>
      </c>
      <c r="AB163" s="20">
        <v>2566</v>
      </c>
      <c r="AC163" s="2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c r="IW163" s="2"/>
    </row>
    <row r="164" spans="1:257">
      <c r="A164" s="15">
        <v>63</v>
      </c>
      <c r="B164" s="6">
        <v>1804</v>
      </c>
      <c r="C164" s="6">
        <v>1806</v>
      </c>
      <c r="D164" s="6">
        <v>1917</v>
      </c>
      <c r="E164" s="6">
        <v>1922</v>
      </c>
      <c r="F164" s="6">
        <v>1824</v>
      </c>
      <c r="G164" s="6">
        <v>1838</v>
      </c>
      <c r="H164" s="6">
        <v>1817</v>
      </c>
      <c r="I164" s="6">
        <v>1864</v>
      </c>
      <c r="J164" s="6">
        <v>1907</v>
      </c>
      <c r="K164" s="6">
        <v>2032</v>
      </c>
      <c r="L164" s="6">
        <v>2010</v>
      </c>
      <c r="M164" s="6">
        <v>2068</v>
      </c>
      <c r="N164" s="6">
        <v>2082</v>
      </c>
      <c r="O164" s="6">
        <v>2057</v>
      </c>
      <c r="P164" s="6">
        <v>2229</v>
      </c>
      <c r="Q164" s="6">
        <v>2389</v>
      </c>
      <c r="R164" s="6">
        <v>2428</v>
      </c>
      <c r="S164" s="6">
        <v>2412</v>
      </c>
      <c r="T164" s="6">
        <v>2433</v>
      </c>
      <c r="U164" s="6">
        <v>2632</v>
      </c>
      <c r="V164" s="6">
        <v>2508</v>
      </c>
      <c r="W164" s="6">
        <v>2519</v>
      </c>
      <c r="X164" s="6">
        <v>2534</v>
      </c>
      <c r="Y164" s="6">
        <v>2510</v>
      </c>
      <c r="Z164" s="6">
        <v>2422</v>
      </c>
      <c r="AA164" s="6">
        <v>2541</v>
      </c>
      <c r="AB164" s="20">
        <v>2455</v>
      </c>
      <c r="AC164" s="2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c r="IW164" s="2"/>
    </row>
    <row r="165" spans="1:257">
      <c r="A165" s="15">
        <v>64</v>
      </c>
      <c r="B165" s="6">
        <v>1825</v>
      </c>
      <c r="C165" s="6">
        <v>1788</v>
      </c>
      <c r="D165" s="6">
        <v>1794</v>
      </c>
      <c r="E165" s="6">
        <v>1893</v>
      </c>
      <c r="F165" s="6">
        <v>1906</v>
      </c>
      <c r="G165" s="6">
        <v>1809</v>
      </c>
      <c r="H165" s="6">
        <v>1818</v>
      </c>
      <c r="I165" s="6">
        <v>1809</v>
      </c>
      <c r="J165" s="6">
        <v>1847</v>
      </c>
      <c r="K165" s="6">
        <v>1887</v>
      </c>
      <c r="L165" s="6">
        <v>2036</v>
      </c>
      <c r="M165" s="6">
        <v>2002</v>
      </c>
      <c r="N165" s="6">
        <v>2062</v>
      </c>
      <c r="O165" s="6">
        <v>2074</v>
      </c>
      <c r="P165" s="6">
        <v>2046</v>
      </c>
      <c r="Q165" s="6">
        <v>2199</v>
      </c>
      <c r="R165" s="6">
        <v>2382</v>
      </c>
      <c r="S165" s="6">
        <v>2412</v>
      </c>
      <c r="T165" s="6">
        <v>2397</v>
      </c>
      <c r="U165" s="6">
        <v>2416</v>
      </c>
      <c r="V165" s="6">
        <v>2610</v>
      </c>
      <c r="W165" s="6">
        <v>2498</v>
      </c>
      <c r="X165" s="6">
        <v>2508</v>
      </c>
      <c r="Y165" s="6">
        <v>2511</v>
      </c>
      <c r="Z165" s="6">
        <v>2481</v>
      </c>
      <c r="AA165" s="6">
        <v>2416</v>
      </c>
      <c r="AB165" s="20">
        <v>2525</v>
      </c>
      <c r="AC165" s="2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c r="IW165" s="2"/>
    </row>
    <row r="166" spans="1:257">
      <c r="A166" s="15">
        <v>65</v>
      </c>
      <c r="B166" s="6">
        <v>1777</v>
      </c>
      <c r="C166" s="6">
        <v>1808</v>
      </c>
      <c r="D166" s="6">
        <v>1765</v>
      </c>
      <c r="E166" s="6">
        <v>1777</v>
      </c>
      <c r="F166" s="6">
        <v>1866</v>
      </c>
      <c r="G166" s="6">
        <v>1885</v>
      </c>
      <c r="H166" s="6">
        <v>1787</v>
      </c>
      <c r="I166" s="6">
        <v>1797</v>
      </c>
      <c r="J166" s="6">
        <v>1794</v>
      </c>
      <c r="K166" s="6">
        <v>1833</v>
      </c>
      <c r="L166" s="6">
        <v>1899</v>
      </c>
      <c r="M166" s="6">
        <v>2006</v>
      </c>
      <c r="N166" s="6">
        <v>1993</v>
      </c>
      <c r="O166" s="6">
        <v>2060</v>
      </c>
      <c r="P166" s="6">
        <v>2046</v>
      </c>
      <c r="Q166" s="6">
        <v>2019</v>
      </c>
      <c r="R166" s="6">
        <v>2203</v>
      </c>
      <c r="S166" s="6">
        <v>2365</v>
      </c>
      <c r="T166" s="6">
        <v>2388</v>
      </c>
      <c r="U166" s="6">
        <v>2388</v>
      </c>
      <c r="V166" s="6">
        <v>2408</v>
      </c>
      <c r="W166" s="6">
        <v>2602</v>
      </c>
      <c r="X166" s="6">
        <v>2484</v>
      </c>
      <c r="Y166" s="6">
        <v>2489</v>
      </c>
      <c r="Z166" s="6">
        <v>2500</v>
      </c>
      <c r="AA166" s="6">
        <v>2459</v>
      </c>
      <c r="AB166" s="20">
        <v>2398</v>
      </c>
      <c r="AC166" s="2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c r="IW166" s="2"/>
    </row>
    <row r="167" spans="1:257">
      <c r="A167" s="15">
        <v>66</v>
      </c>
      <c r="B167" s="6">
        <v>1676</v>
      </c>
      <c r="C167" s="6">
        <v>1769</v>
      </c>
      <c r="D167" s="6">
        <v>1792</v>
      </c>
      <c r="E167" s="6">
        <v>1745</v>
      </c>
      <c r="F167" s="6">
        <v>1756</v>
      </c>
      <c r="G167" s="6">
        <v>1852</v>
      </c>
      <c r="H167" s="6">
        <v>1881</v>
      </c>
      <c r="I167" s="6">
        <v>1776</v>
      </c>
      <c r="J167" s="6">
        <v>1777</v>
      </c>
      <c r="K167" s="6">
        <v>1783</v>
      </c>
      <c r="L167" s="6">
        <v>1778</v>
      </c>
      <c r="M167" s="6">
        <v>1892</v>
      </c>
      <c r="N167" s="6">
        <v>1985</v>
      </c>
      <c r="O167" s="6">
        <v>1981</v>
      </c>
      <c r="P167" s="6">
        <v>2053</v>
      </c>
      <c r="Q167" s="6">
        <v>2038</v>
      </c>
      <c r="R167" s="6">
        <v>2016</v>
      </c>
      <c r="S167" s="6">
        <v>2184</v>
      </c>
      <c r="T167" s="6">
        <v>2356</v>
      </c>
      <c r="U167" s="6">
        <v>2367</v>
      </c>
      <c r="V167" s="6">
        <v>2369</v>
      </c>
      <c r="W167" s="6">
        <v>2394</v>
      </c>
      <c r="X167" s="6">
        <v>2581</v>
      </c>
      <c r="Y167" s="6">
        <v>2467</v>
      </c>
      <c r="Z167" s="6">
        <v>2468</v>
      </c>
      <c r="AA167" s="6">
        <v>2487</v>
      </c>
      <c r="AB167" s="20">
        <v>2450</v>
      </c>
      <c r="AC167" s="2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c r="IW167" s="2"/>
    </row>
    <row r="168" spans="1:257">
      <c r="A168" s="15">
        <v>67</v>
      </c>
      <c r="B168" s="6">
        <v>1730</v>
      </c>
      <c r="C168" s="6">
        <v>1662</v>
      </c>
      <c r="D168" s="6">
        <v>1754</v>
      </c>
      <c r="E168" s="6">
        <v>1780</v>
      </c>
      <c r="F168" s="6">
        <v>1716</v>
      </c>
      <c r="G168" s="6">
        <v>1741</v>
      </c>
      <c r="H168" s="6">
        <v>1827</v>
      </c>
      <c r="I168" s="6">
        <v>1865</v>
      </c>
      <c r="J168" s="6">
        <v>1756</v>
      </c>
      <c r="K168" s="6">
        <v>1766</v>
      </c>
      <c r="L168" s="6">
        <v>1756</v>
      </c>
      <c r="M168" s="6">
        <v>1757</v>
      </c>
      <c r="N168" s="6">
        <v>1877</v>
      </c>
      <c r="O168" s="6">
        <v>1961</v>
      </c>
      <c r="P168" s="6">
        <v>1964</v>
      </c>
      <c r="Q168" s="6">
        <v>2050</v>
      </c>
      <c r="R168" s="6">
        <v>2020</v>
      </c>
      <c r="S168" s="6">
        <v>1978</v>
      </c>
      <c r="T168" s="6">
        <v>2172</v>
      </c>
      <c r="U168" s="6">
        <v>2338</v>
      </c>
      <c r="V168" s="6">
        <v>2340</v>
      </c>
      <c r="W168" s="6">
        <v>2351</v>
      </c>
      <c r="X168" s="6">
        <v>2380</v>
      </c>
      <c r="Y168" s="6">
        <v>2551</v>
      </c>
      <c r="Z168" s="6">
        <v>2442</v>
      </c>
      <c r="AA168" s="6">
        <v>2454</v>
      </c>
      <c r="AB168" s="20">
        <v>2452</v>
      </c>
      <c r="AC168" s="2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c r="IW168" s="2"/>
    </row>
    <row r="169" spans="1:257">
      <c r="A169" s="15">
        <v>68</v>
      </c>
      <c r="B169" s="6">
        <v>1705</v>
      </c>
      <c r="C169" s="6">
        <v>1701</v>
      </c>
      <c r="D169" s="6">
        <v>1647</v>
      </c>
      <c r="E169" s="6">
        <v>1723</v>
      </c>
      <c r="F169" s="6">
        <v>1754</v>
      </c>
      <c r="G169" s="6">
        <v>1687</v>
      </c>
      <c r="H169" s="6">
        <v>1708</v>
      </c>
      <c r="I169" s="6">
        <v>1785</v>
      </c>
      <c r="J169" s="6">
        <v>1839</v>
      </c>
      <c r="K169" s="6">
        <v>1728</v>
      </c>
      <c r="L169" s="6">
        <v>1778</v>
      </c>
      <c r="M169" s="6">
        <v>1743</v>
      </c>
      <c r="N169" s="6">
        <v>1742</v>
      </c>
      <c r="O169" s="6">
        <v>1865</v>
      </c>
      <c r="P169" s="6">
        <v>1928</v>
      </c>
      <c r="Q169" s="6">
        <v>1937</v>
      </c>
      <c r="R169" s="6">
        <v>2031</v>
      </c>
      <c r="S169" s="6">
        <v>1996</v>
      </c>
      <c r="T169" s="6">
        <v>1951</v>
      </c>
      <c r="U169" s="6">
        <v>2148</v>
      </c>
      <c r="V169" s="6">
        <v>2318</v>
      </c>
      <c r="W169" s="6">
        <v>2324</v>
      </c>
      <c r="X169" s="6">
        <v>2337</v>
      </c>
      <c r="Y169" s="6">
        <v>2354</v>
      </c>
      <c r="Z169" s="6">
        <v>2511</v>
      </c>
      <c r="AA169" s="6">
        <v>2412</v>
      </c>
      <c r="AB169" s="20">
        <v>2426</v>
      </c>
      <c r="AC169" s="2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c r="IW169" s="2"/>
    </row>
    <row r="170" spans="1:257">
      <c r="A170" s="15">
        <v>69</v>
      </c>
      <c r="B170" s="6">
        <v>1709</v>
      </c>
      <c r="C170" s="6">
        <v>1691</v>
      </c>
      <c r="D170" s="6">
        <v>1677</v>
      </c>
      <c r="E170" s="6">
        <v>1628</v>
      </c>
      <c r="F170" s="6">
        <v>1705</v>
      </c>
      <c r="G170" s="6">
        <v>1738</v>
      </c>
      <c r="H170" s="6">
        <v>1664</v>
      </c>
      <c r="I170" s="6">
        <v>1679</v>
      </c>
      <c r="J170" s="6">
        <v>1760</v>
      </c>
      <c r="K170" s="6">
        <v>1817</v>
      </c>
      <c r="L170" s="6">
        <v>1702</v>
      </c>
      <c r="M170" s="6">
        <v>1741</v>
      </c>
      <c r="N170" s="6">
        <v>1728</v>
      </c>
      <c r="O170" s="6">
        <v>1722</v>
      </c>
      <c r="P170" s="6">
        <v>1840</v>
      </c>
      <c r="Q170" s="6">
        <v>1904</v>
      </c>
      <c r="R170" s="6">
        <v>1916</v>
      </c>
      <c r="S170" s="6">
        <v>2018</v>
      </c>
      <c r="T170" s="6">
        <v>1977</v>
      </c>
      <c r="U170" s="6">
        <v>1920</v>
      </c>
      <c r="V170" s="6">
        <v>2132</v>
      </c>
      <c r="W170" s="6">
        <v>2295</v>
      </c>
      <c r="X170" s="6">
        <v>2308</v>
      </c>
      <c r="Y170" s="6">
        <v>2324</v>
      </c>
      <c r="Z170" s="6">
        <v>2323</v>
      </c>
      <c r="AA170" s="6">
        <v>2479</v>
      </c>
      <c r="AB170" s="20">
        <v>2380</v>
      </c>
      <c r="AC170" s="2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c r="IW170" s="2"/>
    </row>
    <row r="171" spans="1:257">
      <c r="A171" s="15">
        <v>70</v>
      </c>
      <c r="B171" s="6">
        <v>1690</v>
      </c>
      <c r="C171" s="6">
        <v>1685</v>
      </c>
      <c r="D171" s="6">
        <v>1662</v>
      </c>
      <c r="E171" s="6">
        <v>1649</v>
      </c>
      <c r="F171" s="6">
        <v>1597</v>
      </c>
      <c r="G171" s="6">
        <v>1685</v>
      </c>
      <c r="H171" s="6">
        <v>1714</v>
      </c>
      <c r="I171" s="6">
        <v>1636</v>
      </c>
      <c r="J171" s="6">
        <v>1650</v>
      </c>
      <c r="K171" s="6">
        <v>1724</v>
      </c>
      <c r="L171" s="6">
        <v>1811</v>
      </c>
      <c r="M171" s="6">
        <v>1682</v>
      </c>
      <c r="N171" s="6">
        <v>1708</v>
      </c>
      <c r="O171" s="6">
        <v>1708</v>
      </c>
      <c r="P171" s="6">
        <v>1701</v>
      </c>
      <c r="Q171" s="6">
        <v>1816</v>
      </c>
      <c r="R171" s="6">
        <v>1883</v>
      </c>
      <c r="S171" s="6">
        <v>1898</v>
      </c>
      <c r="T171" s="6">
        <v>1995</v>
      </c>
      <c r="U171" s="6">
        <v>1960</v>
      </c>
      <c r="V171" s="6">
        <v>1900</v>
      </c>
      <c r="W171" s="6">
        <v>2101</v>
      </c>
      <c r="X171" s="6">
        <v>2273</v>
      </c>
      <c r="Y171" s="6">
        <v>2303</v>
      </c>
      <c r="Z171" s="6">
        <v>2299</v>
      </c>
      <c r="AA171" s="6">
        <v>2282</v>
      </c>
      <c r="AB171" s="20">
        <v>2444</v>
      </c>
      <c r="AC171" s="2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c r="IW171" s="2"/>
    </row>
    <row r="172" spans="1:257">
      <c r="A172" s="15">
        <v>71</v>
      </c>
      <c r="B172" s="6">
        <v>1598</v>
      </c>
      <c r="C172" s="6">
        <v>1647</v>
      </c>
      <c r="D172" s="6">
        <v>1654</v>
      </c>
      <c r="E172" s="6">
        <v>1633</v>
      </c>
      <c r="F172" s="6">
        <v>1605</v>
      </c>
      <c r="G172" s="6">
        <v>1561</v>
      </c>
      <c r="H172" s="6">
        <v>1640</v>
      </c>
      <c r="I172" s="6">
        <v>1678</v>
      </c>
      <c r="J172" s="6">
        <v>1605</v>
      </c>
      <c r="K172" s="6">
        <v>1615</v>
      </c>
      <c r="L172" s="6">
        <v>1677</v>
      </c>
      <c r="M172" s="6">
        <v>1772</v>
      </c>
      <c r="N172" s="6">
        <v>1652</v>
      </c>
      <c r="O172" s="6">
        <v>1684</v>
      </c>
      <c r="P172" s="6">
        <v>1672</v>
      </c>
      <c r="Q172" s="6">
        <v>1682</v>
      </c>
      <c r="R172" s="6">
        <v>1783</v>
      </c>
      <c r="S172" s="6">
        <v>1850</v>
      </c>
      <c r="T172" s="6">
        <v>1868</v>
      </c>
      <c r="U172" s="6">
        <v>1970</v>
      </c>
      <c r="V172" s="6">
        <v>1932</v>
      </c>
      <c r="W172" s="6">
        <v>1884</v>
      </c>
      <c r="X172" s="6">
        <v>2069</v>
      </c>
      <c r="Y172" s="6">
        <v>2272</v>
      </c>
      <c r="Z172" s="6">
        <v>2272</v>
      </c>
      <c r="AA172" s="6">
        <v>2265</v>
      </c>
      <c r="AB172" s="20">
        <v>2265</v>
      </c>
      <c r="AC172" s="2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row>
    <row r="173" spans="1:257">
      <c r="A173" s="15">
        <v>72</v>
      </c>
      <c r="B173" s="6">
        <v>1428</v>
      </c>
      <c r="C173" s="6">
        <v>1575</v>
      </c>
      <c r="D173" s="6">
        <v>1616</v>
      </c>
      <c r="E173" s="6">
        <v>1629</v>
      </c>
      <c r="F173" s="6">
        <v>1605</v>
      </c>
      <c r="G173" s="6">
        <v>1575</v>
      </c>
      <c r="H173" s="6">
        <v>1534</v>
      </c>
      <c r="I173" s="6">
        <v>1624</v>
      </c>
      <c r="J173" s="6">
        <v>1649</v>
      </c>
      <c r="K173" s="6">
        <v>1582</v>
      </c>
      <c r="L173" s="6">
        <v>1578</v>
      </c>
      <c r="M173" s="6">
        <v>1636</v>
      </c>
      <c r="N173" s="6">
        <v>1740</v>
      </c>
      <c r="O173" s="6">
        <v>1618</v>
      </c>
      <c r="P173" s="6">
        <v>1653</v>
      </c>
      <c r="Q173" s="6">
        <v>1639</v>
      </c>
      <c r="R173" s="6">
        <v>1665</v>
      </c>
      <c r="S173" s="6">
        <v>1761</v>
      </c>
      <c r="T173" s="6">
        <v>1807</v>
      </c>
      <c r="U173" s="6">
        <v>1822</v>
      </c>
      <c r="V173" s="6">
        <v>1952</v>
      </c>
      <c r="W173" s="6">
        <v>1900</v>
      </c>
      <c r="X173" s="6">
        <v>1865</v>
      </c>
      <c r="Y173" s="6">
        <v>2043</v>
      </c>
      <c r="Z173" s="6">
        <v>2248</v>
      </c>
      <c r="AA173" s="6">
        <v>2229</v>
      </c>
      <c r="AB173" s="20">
        <v>2238</v>
      </c>
      <c r="AC173" s="2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c r="IW173" s="2"/>
    </row>
    <row r="174" spans="1:257">
      <c r="A174" s="15">
        <v>73</v>
      </c>
      <c r="B174" s="6">
        <v>1279</v>
      </c>
      <c r="C174" s="6">
        <v>1388</v>
      </c>
      <c r="D174" s="6">
        <v>1530</v>
      </c>
      <c r="E174" s="6">
        <v>1575</v>
      </c>
      <c r="F174" s="6">
        <v>1596</v>
      </c>
      <c r="G174" s="6">
        <v>1567</v>
      </c>
      <c r="H174" s="6">
        <v>1552</v>
      </c>
      <c r="I174" s="6">
        <v>1486</v>
      </c>
      <c r="J174" s="6">
        <v>1603</v>
      </c>
      <c r="K174" s="6">
        <v>1611</v>
      </c>
      <c r="L174" s="6">
        <v>1586</v>
      </c>
      <c r="M174" s="6">
        <v>1550</v>
      </c>
      <c r="N174" s="6">
        <v>1611</v>
      </c>
      <c r="O174" s="6">
        <v>1697</v>
      </c>
      <c r="P174" s="6">
        <v>1602</v>
      </c>
      <c r="Q174" s="6">
        <v>1624</v>
      </c>
      <c r="R174" s="6">
        <v>1621</v>
      </c>
      <c r="S174" s="6">
        <v>1641</v>
      </c>
      <c r="T174" s="6">
        <v>1732</v>
      </c>
      <c r="U174" s="6">
        <v>1776</v>
      </c>
      <c r="V174" s="6">
        <v>1772</v>
      </c>
      <c r="W174" s="6">
        <v>1926</v>
      </c>
      <c r="X174" s="6">
        <v>1857</v>
      </c>
      <c r="Y174" s="6">
        <v>1861</v>
      </c>
      <c r="Z174" s="6">
        <v>2003</v>
      </c>
      <c r="AA174" s="6">
        <v>2200</v>
      </c>
      <c r="AB174" s="20">
        <v>2196</v>
      </c>
      <c r="AC174" s="2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c r="IW174" s="2"/>
    </row>
    <row r="175" spans="1:257">
      <c r="A175" s="15">
        <v>74</v>
      </c>
      <c r="B175" s="6">
        <v>1266</v>
      </c>
      <c r="C175" s="6">
        <v>1257</v>
      </c>
      <c r="D175" s="6">
        <v>1350</v>
      </c>
      <c r="E175" s="6">
        <v>1498</v>
      </c>
      <c r="F175" s="6">
        <v>1534</v>
      </c>
      <c r="G175" s="6">
        <v>1565</v>
      </c>
      <c r="H175" s="6">
        <v>1513</v>
      </c>
      <c r="I175" s="6">
        <v>1503</v>
      </c>
      <c r="J175" s="6">
        <v>1447</v>
      </c>
      <c r="K175" s="6">
        <v>1567</v>
      </c>
      <c r="L175" s="6">
        <v>1563</v>
      </c>
      <c r="M175" s="6">
        <v>1546</v>
      </c>
      <c r="N175" s="6">
        <v>1516</v>
      </c>
      <c r="O175" s="6">
        <v>1566</v>
      </c>
      <c r="P175" s="6">
        <v>1652</v>
      </c>
      <c r="Q175" s="6">
        <v>1580</v>
      </c>
      <c r="R175" s="6">
        <v>1588</v>
      </c>
      <c r="S175" s="6">
        <v>1597</v>
      </c>
      <c r="T175" s="6">
        <v>1618</v>
      </c>
      <c r="U175" s="6">
        <v>1710</v>
      </c>
      <c r="V175" s="6">
        <v>1742</v>
      </c>
      <c r="W175" s="6">
        <v>1738</v>
      </c>
      <c r="X175" s="6">
        <v>1891</v>
      </c>
      <c r="Y175" s="6">
        <v>1839</v>
      </c>
      <c r="Z175" s="6">
        <v>1826</v>
      </c>
      <c r="AA175" s="6">
        <v>1973</v>
      </c>
      <c r="AB175" s="20">
        <v>2160</v>
      </c>
      <c r="AC175" s="2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c r="IW175" s="2"/>
    </row>
    <row r="176" spans="1:257">
      <c r="A176" s="15">
        <v>75</v>
      </c>
      <c r="B176" s="6">
        <v>1256</v>
      </c>
      <c r="C176" s="6">
        <v>1221</v>
      </c>
      <c r="D176" s="6">
        <v>1226</v>
      </c>
      <c r="E176" s="6">
        <v>1314</v>
      </c>
      <c r="F176" s="6">
        <v>1459</v>
      </c>
      <c r="G176" s="6">
        <v>1485</v>
      </c>
      <c r="H176" s="6">
        <v>1519</v>
      </c>
      <c r="I176" s="6">
        <v>1484</v>
      </c>
      <c r="J176" s="6">
        <v>1458</v>
      </c>
      <c r="K176" s="6">
        <v>1418</v>
      </c>
      <c r="L176" s="6">
        <v>1530</v>
      </c>
      <c r="M176" s="6">
        <v>1523</v>
      </c>
      <c r="N176" s="6">
        <v>1496</v>
      </c>
      <c r="O176" s="6">
        <v>1473</v>
      </c>
      <c r="P176" s="6">
        <v>1521</v>
      </c>
      <c r="Q176" s="6">
        <v>1607</v>
      </c>
      <c r="R176" s="6">
        <v>1544</v>
      </c>
      <c r="S176" s="6">
        <v>1557</v>
      </c>
      <c r="T176" s="6">
        <v>1562</v>
      </c>
      <c r="U176" s="6">
        <v>1596</v>
      </c>
      <c r="V176" s="6">
        <v>1683</v>
      </c>
      <c r="W176" s="6">
        <v>1702</v>
      </c>
      <c r="X176" s="6">
        <v>1686</v>
      </c>
      <c r="Y176" s="6">
        <v>1847</v>
      </c>
      <c r="Z176" s="6">
        <v>1795</v>
      </c>
      <c r="AA176" s="6">
        <v>1797</v>
      </c>
      <c r="AB176" s="20">
        <v>1928</v>
      </c>
      <c r="AC176" s="2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row>
    <row r="177" spans="1:257">
      <c r="A177" s="15">
        <v>76</v>
      </c>
      <c r="B177" s="6">
        <v>1260</v>
      </c>
      <c r="C177" s="6">
        <v>1203</v>
      </c>
      <c r="D177" s="6">
        <v>1178</v>
      </c>
      <c r="E177" s="6">
        <v>1172</v>
      </c>
      <c r="F177" s="6">
        <v>1264</v>
      </c>
      <c r="G177" s="6">
        <v>1423</v>
      </c>
      <c r="H177" s="6">
        <v>1436</v>
      </c>
      <c r="I177" s="6">
        <v>1472</v>
      </c>
      <c r="J177" s="6">
        <v>1435</v>
      </c>
      <c r="K177" s="6">
        <v>1399</v>
      </c>
      <c r="L177" s="6">
        <v>1396</v>
      </c>
      <c r="M177" s="6">
        <v>1482</v>
      </c>
      <c r="N177" s="6">
        <v>1493</v>
      </c>
      <c r="O177" s="6">
        <v>1444</v>
      </c>
      <c r="P177" s="6">
        <v>1420</v>
      </c>
      <c r="Q177" s="6">
        <v>1474</v>
      </c>
      <c r="R177" s="6">
        <v>1572</v>
      </c>
      <c r="S177" s="6">
        <v>1513</v>
      </c>
      <c r="T177" s="6">
        <v>1508</v>
      </c>
      <c r="U177" s="6">
        <v>1524</v>
      </c>
      <c r="V177" s="6">
        <v>1558</v>
      </c>
      <c r="W177" s="6">
        <v>1646</v>
      </c>
      <c r="X177" s="6">
        <v>1637</v>
      </c>
      <c r="Y177" s="6">
        <v>1637</v>
      </c>
      <c r="Z177" s="6">
        <v>1791</v>
      </c>
      <c r="AA177" s="6">
        <v>1747</v>
      </c>
      <c r="AB177" s="20">
        <v>1747</v>
      </c>
      <c r="AC177" s="2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c r="IW177" s="2"/>
    </row>
    <row r="178" spans="1:257">
      <c r="A178" s="15">
        <v>77</v>
      </c>
      <c r="B178" s="6">
        <v>1282</v>
      </c>
      <c r="C178" s="6">
        <v>1198</v>
      </c>
      <c r="D178" s="6">
        <v>1142</v>
      </c>
      <c r="E178" s="6">
        <v>1123</v>
      </c>
      <c r="F178" s="6">
        <v>1128</v>
      </c>
      <c r="G178" s="6">
        <v>1204</v>
      </c>
      <c r="H178" s="6">
        <v>1351</v>
      </c>
      <c r="I178" s="6">
        <v>1368</v>
      </c>
      <c r="J178" s="6">
        <v>1429</v>
      </c>
      <c r="K178" s="6">
        <v>1392</v>
      </c>
      <c r="L178" s="6">
        <v>1336</v>
      </c>
      <c r="M178" s="6">
        <v>1351</v>
      </c>
      <c r="N178" s="6">
        <v>1423</v>
      </c>
      <c r="O178" s="6">
        <v>1441</v>
      </c>
      <c r="P178" s="6">
        <v>1406</v>
      </c>
      <c r="Q178" s="6">
        <v>1370</v>
      </c>
      <c r="R178" s="6">
        <v>1426</v>
      </c>
      <c r="S178" s="6">
        <v>1515</v>
      </c>
      <c r="T178" s="6">
        <v>1478</v>
      </c>
      <c r="U178" s="6">
        <v>1468</v>
      </c>
      <c r="V178" s="6">
        <v>1470</v>
      </c>
      <c r="W178" s="6">
        <v>1523</v>
      </c>
      <c r="X178" s="6">
        <v>1593</v>
      </c>
      <c r="Y178" s="6">
        <v>1581</v>
      </c>
      <c r="Z178" s="6">
        <v>1592</v>
      </c>
      <c r="AA178" s="6">
        <v>1737</v>
      </c>
      <c r="AB178" s="20">
        <v>1683</v>
      </c>
      <c r="AC178" s="2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c r="IW178" s="2"/>
    </row>
    <row r="179" spans="1:257">
      <c r="A179" s="15">
        <v>78</v>
      </c>
      <c r="B179" s="6">
        <v>1176</v>
      </c>
      <c r="C179" s="6">
        <v>1224</v>
      </c>
      <c r="D179" s="6">
        <v>1161</v>
      </c>
      <c r="E179" s="6">
        <v>1084</v>
      </c>
      <c r="F179" s="6">
        <v>1077</v>
      </c>
      <c r="G179" s="6">
        <v>1085</v>
      </c>
      <c r="H179" s="6">
        <v>1158</v>
      </c>
      <c r="I179" s="6">
        <v>1295</v>
      </c>
      <c r="J179" s="6">
        <v>1316</v>
      </c>
      <c r="K179" s="6">
        <v>1367</v>
      </c>
      <c r="L179" s="6">
        <v>1376</v>
      </c>
      <c r="M179" s="6">
        <v>1285</v>
      </c>
      <c r="N179" s="6">
        <v>1305</v>
      </c>
      <c r="O179" s="6">
        <v>1365</v>
      </c>
      <c r="P179" s="6">
        <v>1387</v>
      </c>
      <c r="Q179" s="6">
        <v>1365</v>
      </c>
      <c r="R179" s="6">
        <v>1330</v>
      </c>
      <c r="S179" s="6">
        <v>1377</v>
      </c>
      <c r="T179" s="6">
        <v>1474</v>
      </c>
      <c r="U179" s="6">
        <v>1442</v>
      </c>
      <c r="V179" s="6">
        <v>1421</v>
      </c>
      <c r="W179" s="6">
        <v>1424</v>
      </c>
      <c r="X179" s="6">
        <v>1478</v>
      </c>
      <c r="Y179" s="6">
        <v>1540</v>
      </c>
      <c r="Z179" s="6">
        <v>1530</v>
      </c>
      <c r="AA179" s="6">
        <v>1539</v>
      </c>
      <c r="AB179" s="20">
        <v>1683</v>
      </c>
      <c r="AC179" s="2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c r="IW179" s="2"/>
    </row>
    <row r="180" spans="1:257">
      <c r="A180" s="15">
        <v>79</v>
      </c>
      <c r="B180" s="6">
        <v>1081</v>
      </c>
      <c r="C180" s="6">
        <v>1118</v>
      </c>
      <c r="D180" s="6">
        <v>1172</v>
      </c>
      <c r="E180" s="6">
        <v>1128</v>
      </c>
      <c r="F180" s="6">
        <v>1027</v>
      </c>
      <c r="G180" s="6">
        <v>1036</v>
      </c>
      <c r="H180" s="6">
        <v>1030</v>
      </c>
      <c r="I180" s="6">
        <v>1120</v>
      </c>
      <c r="J180" s="6">
        <v>1237</v>
      </c>
      <c r="K180" s="6">
        <v>1237</v>
      </c>
      <c r="L180" s="6">
        <v>1312</v>
      </c>
      <c r="M180" s="6">
        <v>1325</v>
      </c>
      <c r="N180" s="6">
        <v>1222</v>
      </c>
      <c r="O180" s="6">
        <v>1244</v>
      </c>
      <c r="P180" s="6">
        <v>1303</v>
      </c>
      <c r="Q180" s="6">
        <v>1342</v>
      </c>
      <c r="R180" s="6">
        <v>1304</v>
      </c>
      <c r="S180" s="6">
        <v>1276</v>
      </c>
      <c r="T180" s="6">
        <v>1331</v>
      </c>
      <c r="U180" s="6">
        <v>1417</v>
      </c>
      <c r="V180" s="6">
        <v>1398</v>
      </c>
      <c r="W180" s="6">
        <v>1367</v>
      </c>
      <c r="X180" s="6">
        <v>1380</v>
      </c>
      <c r="Y180" s="6">
        <v>1420</v>
      </c>
      <c r="Z180" s="6">
        <v>1485</v>
      </c>
      <c r="AA180" s="6">
        <v>1486</v>
      </c>
      <c r="AB180" s="20">
        <v>1479</v>
      </c>
      <c r="AC180" s="2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c r="IW180" s="2"/>
    </row>
    <row r="181" spans="1:257">
      <c r="A181" s="15">
        <v>80</v>
      </c>
      <c r="B181" s="6">
        <v>1009</v>
      </c>
      <c r="C181" s="6">
        <v>1025</v>
      </c>
      <c r="D181" s="6">
        <v>1048</v>
      </c>
      <c r="E181" s="6">
        <v>1102</v>
      </c>
      <c r="F181" s="6">
        <v>1063</v>
      </c>
      <c r="G181" s="6">
        <v>977</v>
      </c>
      <c r="H181" s="6">
        <v>988</v>
      </c>
      <c r="I181" s="6">
        <v>970</v>
      </c>
      <c r="J181" s="6">
        <v>1078</v>
      </c>
      <c r="K181" s="6">
        <v>1176</v>
      </c>
      <c r="L181" s="6">
        <v>1149</v>
      </c>
      <c r="M181" s="6">
        <v>1252</v>
      </c>
      <c r="N181" s="6">
        <v>1276</v>
      </c>
      <c r="O181" s="6">
        <v>1165</v>
      </c>
      <c r="P181" s="6">
        <v>1181</v>
      </c>
      <c r="Q181" s="6">
        <v>1241</v>
      </c>
      <c r="R181" s="6">
        <v>1284</v>
      </c>
      <c r="S181" s="6">
        <v>1262</v>
      </c>
      <c r="T181" s="6">
        <v>1235</v>
      </c>
      <c r="U181" s="6">
        <v>1284</v>
      </c>
      <c r="V181" s="6">
        <v>1358</v>
      </c>
      <c r="W181" s="6">
        <v>1348</v>
      </c>
      <c r="X181" s="6">
        <v>1303</v>
      </c>
      <c r="Y181" s="6">
        <v>1317</v>
      </c>
      <c r="Z181" s="6">
        <v>1370</v>
      </c>
      <c r="AA181" s="6">
        <v>1425</v>
      </c>
      <c r="AB181" s="20">
        <v>1430</v>
      </c>
      <c r="AC181" s="2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c r="IW181" s="2"/>
    </row>
    <row r="182" spans="1:257">
      <c r="A182" s="15">
        <v>81</v>
      </c>
      <c r="B182" s="6">
        <v>891</v>
      </c>
      <c r="C182" s="6">
        <v>957</v>
      </c>
      <c r="D182" s="6">
        <v>968</v>
      </c>
      <c r="E182" s="6">
        <v>979</v>
      </c>
      <c r="F182" s="6">
        <v>1043</v>
      </c>
      <c r="G182" s="6">
        <v>998</v>
      </c>
      <c r="H182" s="6">
        <v>908</v>
      </c>
      <c r="I182" s="6">
        <v>924</v>
      </c>
      <c r="J182" s="6">
        <v>924</v>
      </c>
      <c r="K182" s="6">
        <v>1026</v>
      </c>
      <c r="L182" s="6">
        <v>1160</v>
      </c>
      <c r="M182" s="6">
        <v>1109</v>
      </c>
      <c r="N182" s="6">
        <v>1183</v>
      </c>
      <c r="O182" s="6">
        <v>1203</v>
      </c>
      <c r="P182" s="6">
        <v>1102</v>
      </c>
      <c r="Q182" s="6">
        <v>1115</v>
      </c>
      <c r="R182" s="6">
        <v>1181</v>
      </c>
      <c r="S182" s="6">
        <v>1211</v>
      </c>
      <c r="T182" s="6">
        <v>1196</v>
      </c>
      <c r="U182" s="6">
        <v>1178</v>
      </c>
      <c r="V182" s="6">
        <v>1220</v>
      </c>
      <c r="W182" s="6">
        <v>1301</v>
      </c>
      <c r="X182" s="6">
        <v>1285</v>
      </c>
      <c r="Y182" s="6">
        <v>1245</v>
      </c>
      <c r="Z182" s="6">
        <v>1252</v>
      </c>
      <c r="AA182" s="6">
        <v>1308</v>
      </c>
      <c r="AB182" s="20">
        <v>1364</v>
      </c>
      <c r="AC182" s="2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c r="IW182" s="2"/>
    </row>
    <row r="183" spans="1:257">
      <c r="A183" s="15">
        <v>82</v>
      </c>
      <c r="B183" s="6">
        <v>820</v>
      </c>
      <c r="C183" s="6">
        <v>838</v>
      </c>
      <c r="D183" s="6">
        <v>890</v>
      </c>
      <c r="E183" s="6">
        <v>906</v>
      </c>
      <c r="F183" s="6">
        <v>921</v>
      </c>
      <c r="G183" s="6">
        <v>982</v>
      </c>
      <c r="H183" s="6">
        <v>938</v>
      </c>
      <c r="I183" s="6">
        <v>867</v>
      </c>
      <c r="J183" s="6">
        <v>862</v>
      </c>
      <c r="K183" s="6">
        <v>873</v>
      </c>
      <c r="L183" s="6">
        <v>950</v>
      </c>
      <c r="M183" s="6">
        <v>1093</v>
      </c>
      <c r="N183" s="6">
        <v>1042</v>
      </c>
      <c r="O183" s="6">
        <v>1115</v>
      </c>
      <c r="P183" s="6">
        <v>1127</v>
      </c>
      <c r="Q183" s="6">
        <v>1044</v>
      </c>
      <c r="R183" s="6">
        <v>1063</v>
      </c>
      <c r="S183" s="6">
        <v>1108</v>
      </c>
      <c r="T183" s="6">
        <v>1152</v>
      </c>
      <c r="U183" s="6">
        <v>1136</v>
      </c>
      <c r="V183" s="6">
        <v>1126</v>
      </c>
      <c r="W183" s="6">
        <v>1156</v>
      </c>
      <c r="X183" s="6">
        <v>1235</v>
      </c>
      <c r="Y183" s="6">
        <v>1223</v>
      </c>
      <c r="Z183" s="6">
        <v>1181</v>
      </c>
      <c r="AA183" s="6">
        <v>1200</v>
      </c>
      <c r="AB183" s="20">
        <v>1246</v>
      </c>
      <c r="AC183" s="2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c r="IW183" s="2"/>
    </row>
    <row r="184" spans="1:257">
      <c r="A184" s="15">
        <v>83</v>
      </c>
      <c r="B184" s="6">
        <v>706</v>
      </c>
      <c r="C184" s="6">
        <v>759</v>
      </c>
      <c r="D184" s="6">
        <v>777</v>
      </c>
      <c r="E184" s="6">
        <v>831</v>
      </c>
      <c r="F184" s="6">
        <v>847</v>
      </c>
      <c r="G184" s="6">
        <v>844</v>
      </c>
      <c r="H184" s="6">
        <v>892</v>
      </c>
      <c r="I184" s="6">
        <v>873</v>
      </c>
      <c r="J184" s="6">
        <v>783</v>
      </c>
      <c r="K184" s="6">
        <v>774</v>
      </c>
      <c r="L184" s="6">
        <v>804</v>
      </c>
      <c r="M184" s="6">
        <v>886</v>
      </c>
      <c r="N184" s="6">
        <v>1018</v>
      </c>
      <c r="O184" s="6">
        <v>981</v>
      </c>
      <c r="P184" s="6">
        <v>1035</v>
      </c>
      <c r="Q184" s="6">
        <v>1055</v>
      </c>
      <c r="R184" s="6">
        <v>991</v>
      </c>
      <c r="S184" s="6">
        <v>984</v>
      </c>
      <c r="T184" s="6">
        <v>1036</v>
      </c>
      <c r="U184" s="6">
        <v>1091</v>
      </c>
      <c r="V184" s="6">
        <v>1071</v>
      </c>
      <c r="W184" s="6">
        <v>1075</v>
      </c>
      <c r="X184" s="6">
        <v>1102</v>
      </c>
      <c r="Y184" s="6">
        <v>1166</v>
      </c>
      <c r="Z184" s="6">
        <v>1142</v>
      </c>
      <c r="AA184" s="6">
        <v>1115</v>
      </c>
      <c r="AB184" s="20">
        <v>1125</v>
      </c>
      <c r="AC184" s="2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c r="IW184" s="2"/>
    </row>
    <row r="185" spans="1:257">
      <c r="A185" s="15">
        <v>84</v>
      </c>
      <c r="B185" s="6">
        <v>694</v>
      </c>
      <c r="C185" s="6">
        <v>672</v>
      </c>
      <c r="D185" s="6">
        <v>700</v>
      </c>
      <c r="E185" s="6">
        <v>714</v>
      </c>
      <c r="F185" s="6">
        <v>758</v>
      </c>
      <c r="G185" s="6">
        <v>800</v>
      </c>
      <c r="H185" s="6">
        <v>780</v>
      </c>
      <c r="I185" s="6">
        <v>828</v>
      </c>
      <c r="J185" s="6">
        <v>809</v>
      </c>
      <c r="K185" s="6">
        <v>729</v>
      </c>
      <c r="L185" s="6">
        <v>721</v>
      </c>
      <c r="M185" s="6">
        <v>744</v>
      </c>
      <c r="N185" s="6">
        <v>821</v>
      </c>
      <c r="O185" s="6">
        <v>941</v>
      </c>
      <c r="P185" s="6">
        <v>923</v>
      </c>
      <c r="Q185" s="6">
        <v>967</v>
      </c>
      <c r="R185" s="6">
        <v>994</v>
      </c>
      <c r="S185" s="6">
        <v>917</v>
      </c>
      <c r="T185" s="6">
        <v>907</v>
      </c>
      <c r="U185" s="6">
        <v>961</v>
      </c>
      <c r="V185" s="6">
        <v>1019</v>
      </c>
      <c r="W185" s="6">
        <v>1014</v>
      </c>
      <c r="X185" s="6">
        <v>1003</v>
      </c>
      <c r="Y185" s="6">
        <v>1035</v>
      </c>
      <c r="Z185" s="6">
        <v>1091</v>
      </c>
      <c r="AA185" s="6">
        <v>1068</v>
      </c>
      <c r="AB185" s="20">
        <v>1045</v>
      </c>
      <c r="AC185" s="2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c r="IW185" s="2"/>
    </row>
    <row r="186" spans="1:257">
      <c r="A186" s="15">
        <v>85</v>
      </c>
      <c r="B186" s="6">
        <v>662</v>
      </c>
      <c r="C186" s="6">
        <v>634</v>
      </c>
      <c r="D186" s="6">
        <v>601</v>
      </c>
      <c r="E186" s="6">
        <v>643</v>
      </c>
      <c r="F186" s="6">
        <v>650</v>
      </c>
      <c r="G186" s="6">
        <v>684</v>
      </c>
      <c r="H186" s="6">
        <v>707</v>
      </c>
      <c r="I186" s="6">
        <v>703</v>
      </c>
      <c r="J186" s="6">
        <v>736</v>
      </c>
      <c r="K186" s="6">
        <v>724</v>
      </c>
      <c r="L186" s="6">
        <v>671</v>
      </c>
      <c r="M186" s="6">
        <v>651</v>
      </c>
      <c r="N186" s="6">
        <v>690</v>
      </c>
      <c r="O186" s="6">
        <v>756</v>
      </c>
      <c r="P186" s="6">
        <v>869</v>
      </c>
      <c r="Q186" s="6">
        <v>849</v>
      </c>
      <c r="R186" s="6">
        <v>882</v>
      </c>
      <c r="S186" s="6">
        <v>924</v>
      </c>
      <c r="T186" s="6">
        <v>864</v>
      </c>
      <c r="U186" s="6">
        <v>837</v>
      </c>
      <c r="V186" s="6">
        <v>872</v>
      </c>
      <c r="W186" s="6">
        <v>946</v>
      </c>
      <c r="X186" s="6">
        <v>934</v>
      </c>
      <c r="Y186" s="6">
        <v>943</v>
      </c>
      <c r="Z186" s="6">
        <v>957</v>
      </c>
      <c r="AA186" s="6">
        <v>1007</v>
      </c>
      <c r="AB186" s="20">
        <v>994</v>
      </c>
      <c r="AC186" s="2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c r="IC186" s="2"/>
      <c r="ID186" s="2"/>
      <c r="IE186" s="2"/>
      <c r="IF186" s="2"/>
      <c r="IG186" s="2"/>
      <c r="IH186" s="2"/>
      <c r="II186" s="2"/>
      <c r="IJ186" s="2"/>
      <c r="IK186" s="2"/>
      <c r="IL186" s="2"/>
      <c r="IM186" s="2"/>
      <c r="IN186" s="2"/>
      <c r="IO186" s="2"/>
      <c r="IP186" s="2"/>
      <c r="IQ186" s="2"/>
      <c r="IR186" s="2"/>
      <c r="IS186" s="2"/>
      <c r="IT186" s="2"/>
      <c r="IU186" s="2"/>
      <c r="IV186" s="2"/>
      <c r="IW186" s="2"/>
    </row>
    <row r="187" spans="1:257">
      <c r="A187" s="15">
        <v>86</v>
      </c>
      <c r="B187" s="6">
        <v>559</v>
      </c>
      <c r="C187" s="6">
        <v>597</v>
      </c>
      <c r="D187" s="6">
        <v>578</v>
      </c>
      <c r="E187" s="6">
        <v>542</v>
      </c>
      <c r="F187" s="6">
        <v>588</v>
      </c>
      <c r="G187" s="6">
        <v>575</v>
      </c>
      <c r="H187" s="6">
        <v>614</v>
      </c>
      <c r="I187" s="6">
        <v>627</v>
      </c>
      <c r="J187" s="6">
        <v>638</v>
      </c>
      <c r="K187" s="6">
        <v>662</v>
      </c>
      <c r="L187" s="6">
        <v>650</v>
      </c>
      <c r="M187" s="6">
        <v>601</v>
      </c>
      <c r="N187" s="6">
        <v>574</v>
      </c>
      <c r="O187" s="6">
        <v>633</v>
      </c>
      <c r="P187" s="6">
        <v>682</v>
      </c>
      <c r="Q187" s="6">
        <v>777</v>
      </c>
      <c r="R187" s="6">
        <v>761</v>
      </c>
      <c r="S187" s="6">
        <v>797</v>
      </c>
      <c r="T187" s="6">
        <v>828</v>
      </c>
      <c r="U187" s="6">
        <v>807</v>
      </c>
      <c r="V187" s="6">
        <v>747</v>
      </c>
      <c r="W187" s="6">
        <v>810</v>
      </c>
      <c r="X187" s="6">
        <v>866</v>
      </c>
      <c r="Y187" s="6">
        <v>849</v>
      </c>
      <c r="Z187" s="6">
        <v>878</v>
      </c>
      <c r="AA187" s="6">
        <v>877</v>
      </c>
      <c r="AB187" s="20">
        <v>921</v>
      </c>
      <c r="AC187" s="2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c r="IC187" s="2"/>
      <c r="ID187" s="2"/>
      <c r="IE187" s="2"/>
      <c r="IF187" s="2"/>
      <c r="IG187" s="2"/>
      <c r="IH187" s="2"/>
      <c r="II187" s="2"/>
      <c r="IJ187" s="2"/>
      <c r="IK187" s="2"/>
      <c r="IL187" s="2"/>
      <c r="IM187" s="2"/>
      <c r="IN187" s="2"/>
      <c r="IO187" s="2"/>
      <c r="IP187" s="2"/>
      <c r="IQ187" s="2"/>
      <c r="IR187" s="2"/>
      <c r="IS187" s="2"/>
      <c r="IT187" s="2"/>
      <c r="IU187" s="2"/>
      <c r="IV187" s="2"/>
      <c r="IW187" s="2"/>
    </row>
    <row r="188" spans="1:257">
      <c r="A188" s="15">
        <v>87</v>
      </c>
      <c r="B188" s="6">
        <v>456</v>
      </c>
      <c r="C188" s="6">
        <v>487</v>
      </c>
      <c r="D188" s="6">
        <v>535</v>
      </c>
      <c r="E188" s="6">
        <v>500</v>
      </c>
      <c r="F188" s="6">
        <v>471</v>
      </c>
      <c r="G188" s="6">
        <v>533</v>
      </c>
      <c r="H188" s="6">
        <v>491</v>
      </c>
      <c r="I188" s="6">
        <v>532</v>
      </c>
      <c r="J188" s="6">
        <v>538</v>
      </c>
      <c r="K188" s="6">
        <v>559</v>
      </c>
      <c r="L188" s="6">
        <v>597</v>
      </c>
      <c r="M188" s="6">
        <v>584</v>
      </c>
      <c r="N188" s="6">
        <v>525</v>
      </c>
      <c r="O188" s="6">
        <v>512</v>
      </c>
      <c r="P188" s="6">
        <v>570</v>
      </c>
      <c r="Q188" s="6">
        <v>609</v>
      </c>
      <c r="R188" s="6">
        <v>700</v>
      </c>
      <c r="S188" s="6">
        <v>689</v>
      </c>
      <c r="T188" s="6">
        <v>735</v>
      </c>
      <c r="U188" s="6">
        <v>757</v>
      </c>
      <c r="V188" s="6">
        <v>726</v>
      </c>
      <c r="W188" s="6">
        <v>679</v>
      </c>
      <c r="X188" s="6">
        <v>732</v>
      </c>
      <c r="Y188" s="6">
        <v>788</v>
      </c>
      <c r="Z188" s="6">
        <v>775</v>
      </c>
      <c r="AA188" s="6">
        <v>827</v>
      </c>
      <c r="AB188" s="20">
        <v>787</v>
      </c>
      <c r="AC188" s="2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c r="IC188" s="2"/>
      <c r="ID188" s="2"/>
      <c r="IE188" s="2"/>
      <c r="IF188" s="2"/>
      <c r="IG188" s="2"/>
      <c r="IH188" s="2"/>
      <c r="II188" s="2"/>
      <c r="IJ188" s="2"/>
      <c r="IK188" s="2"/>
      <c r="IL188" s="2"/>
      <c r="IM188" s="2"/>
      <c r="IN188" s="2"/>
      <c r="IO188" s="2"/>
      <c r="IP188" s="2"/>
      <c r="IQ188" s="2"/>
      <c r="IR188" s="2"/>
      <c r="IS188" s="2"/>
      <c r="IT188" s="2"/>
      <c r="IU188" s="2"/>
      <c r="IV188" s="2"/>
      <c r="IW188" s="2"/>
    </row>
    <row r="189" spans="1:257">
      <c r="A189" s="15">
        <v>88</v>
      </c>
      <c r="B189" s="6">
        <v>385</v>
      </c>
      <c r="C189" s="6">
        <v>394</v>
      </c>
      <c r="D189" s="6">
        <v>424</v>
      </c>
      <c r="E189" s="6">
        <v>473</v>
      </c>
      <c r="F189" s="6">
        <v>426</v>
      </c>
      <c r="G189" s="6">
        <v>414</v>
      </c>
      <c r="H189" s="6">
        <v>467</v>
      </c>
      <c r="I189" s="6">
        <v>433</v>
      </c>
      <c r="J189" s="6">
        <v>460</v>
      </c>
      <c r="K189" s="6">
        <v>480</v>
      </c>
      <c r="L189" s="6">
        <v>478</v>
      </c>
      <c r="M189" s="6">
        <v>534</v>
      </c>
      <c r="N189" s="6">
        <v>500</v>
      </c>
      <c r="O189" s="6">
        <v>470</v>
      </c>
      <c r="P189" s="6">
        <v>451</v>
      </c>
      <c r="Q189" s="6">
        <v>508</v>
      </c>
      <c r="R189" s="6">
        <v>560</v>
      </c>
      <c r="S189" s="6">
        <v>604</v>
      </c>
      <c r="T189" s="6">
        <v>618</v>
      </c>
      <c r="U189" s="6">
        <v>652</v>
      </c>
      <c r="V189" s="6">
        <v>674</v>
      </c>
      <c r="W189" s="6">
        <v>657</v>
      </c>
      <c r="X189" s="6">
        <v>603</v>
      </c>
      <c r="Y189" s="6">
        <v>665</v>
      </c>
      <c r="Z189" s="6">
        <v>700</v>
      </c>
      <c r="AA189" s="6">
        <v>700</v>
      </c>
      <c r="AB189" s="20">
        <v>742</v>
      </c>
      <c r="AC189" s="2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c r="IC189" s="2"/>
      <c r="ID189" s="2"/>
      <c r="IE189" s="2"/>
      <c r="IF189" s="2"/>
      <c r="IG189" s="2"/>
      <c r="IH189" s="2"/>
      <c r="II189" s="2"/>
      <c r="IJ189" s="2"/>
      <c r="IK189" s="2"/>
      <c r="IL189" s="2"/>
      <c r="IM189" s="2"/>
      <c r="IN189" s="2"/>
      <c r="IO189" s="2"/>
      <c r="IP189" s="2"/>
      <c r="IQ189" s="2"/>
      <c r="IR189" s="2"/>
      <c r="IS189" s="2"/>
      <c r="IT189" s="2"/>
      <c r="IU189" s="2"/>
      <c r="IV189" s="2"/>
      <c r="IW189" s="2"/>
    </row>
    <row r="190" spans="1:257">
      <c r="A190" s="15">
        <v>89</v>
      </c>
      <c r="B190" s="6">
        <v>316</v>
      </c>
      <c r="C190" s="6">
        <v>338</v>
      </c>
      <c r="D190" s="6">
        <v>346</v>
      </c>
      <c r="E190" s="6">
        <v>375</v>
      </c>
      <c r="F190" s="6">
        <v>419</v>
      </c>
      <c r="G190" s="6">
        <v>381</v>
      </c>
      <c r="H190" s="6">
        <v>373</v>
      </c>
      <c r="I190" s="6">
        <v>419</v>
      </c>
      <c r="J190" s="6">
        <v>368</v>
      </c>
      <c r="K190" s="6">
        <v>382</v>
      </c>
      <c r="L190" s="6">
        <v>417</v>
      </c>
      <c r="M190" s="6">
        <v>425</v>
      </c>
      <c r="N190" s="6">
        <v>466</v>
      </c>
      <c r="O190" s="6">
        <v>441</v>
      </c>
      <c r="P190" s="6">
        <v>413</v>
      </c>
      <c r="Q190" s="6">
        <v>404</v>
      </c>
      <c r="R190" s="6">
        <v>454</v>
      </c>
      <c r="S190" s="6">
        <v>494</v>
      </c>
      <c r="T190" s="6">
        <v>514</v>
      </c>
      <c r="U190" s="6">
        <v>568</v>
      </c>
      <c r="V190" s="6">
        <v>589</v>
      </c>
      <c r="W190" s="6">
        <v>591</v>
      </c>
      <c r="X190" s="6">
        <v>600</v>
      </c>
      <c r="Y190" s="6">
        <v>529</v>
      </c>
      <c r="Z190" s="6">
        <v>589</v>
      </c>
      <c r="AA190" s="6">
        <v>614</v>
      </c>
      <c r="AB190" s="20">
        <v>617</v>
      </c>
      <c r="AC190" s="2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c r="IC190" s="2"/>
      <c r="ID190" s="2"/>
      <c r="IE190" s="2"/>
      <c r="IF190" s="2"/>
      <c r="IG190" s="2"/>
      <c r="IH190" s="2"/>
      <c r="II190" s="2"/>
      <c r="IJ190" s="2"/>
      <c r="IK190" s="2"/>
      <c r="IL190" s="2"/>
      <c r="IM190" s="2"/>
      <c r="IN190" s="2"/>
      <c r="IO190" s="2"/>
      <c r="IP190" s="2"/>
      <c r="IQ190" s="2"/>
      <c r="IR190" s="2"/>
      <c r="IS190" s="2"/>
      <c r="IT190" s="2"/>
      <c r="IU190" s="2"/>
      <c r="IV190" s="2"/>
      <c r="IW190" s="2"/>
    </row>
    <row r="191" spans="1:257">
      <c r="A191" s="25" t="s">
        <v>28</v>
      </c>
      <c r="B191" s="6">
        <v>1028</v>
      </c>
      <c r="C191" s="6">
        <v>1100</v>
      </c>
      <c r="D191" s="6">
        <v>1170</v>
      </c>
      <c r="E191" s="6">
        <v>1214</v>
      </c>
      <c r="F191" s="6">
        <v>1292</v>
      </c>
      <c r="G191" s="6">
        <v>1356</v>
      </c>
      <c r="H191" s="6">
        <v>1385</v>
      </c>
      <c r="I191" s="6">
        <v>1397</v>
      </c>
      <c r="J191" s="6">
        <v>1403</v>
      </c>
      <c r="K191" s="6">
        <v>1374</v>
      </c>
      <c r="L191" s="6">
        <v>1373</v>
      </c>
      <c r="M191" s="6">
        <v>1445</v>
      </c>
      <c r="N191" s="6">
        <v>1501</v>
      </c>
      <c r="O191" s="6">
        <v>1546</v>
      </c>
      <c r="P191" s="6">
        <v>1635</v>
      </c>
      <c r="Q191" s="6">
        <v>1683</v>
      </c>
      <c r="R191" s="6">
        <v>1635</v>
      </c>
      <c r="S191" s="6">
        <v>1659</v>
      </c>
      <c r="T191" s="6">
        <v>1747</v>
      </c>
      <c r="U191" s="6">
        <v>1846</v>
      </c>
      <c r="V191" s="6">
        <v>1968</v>
      </c>
      <c r="W191" s="6">
        <v>2132</v>
      </c>
      <c r="X191" s="6">
        <v>2187</v>
      </c>
      <c r="Y191" s="6">
        <v>2322</v>
      </c>
      <c r="Z191" s="6">
        <v>2352</v>
      </c>
      <c r="AA191" s="6">
        <v>2426</v>
      </c>
      <c r="AB191" s="20">
        <v>2459</v>
      </c>
      <c r="AC191" s="2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c r="HW191" s="2"/>
      <c r="HX191" s="2"/>
      <c r="HY191" s="2"/>
      <c r="HZ191" s="2"/>
      <c r="IA191" s="2"/>
      <c r="IB191" s="2"/>
      <c r="IC191" s="2"/>
      <c r="ID191" s="2"/>
      <c r="IE191" s="2"/>
      <c r="IF191" s="2"/>
      <c r="IG191" s="2"/>
      <c r="IH191" s="2"/>
      <c r="II191" s="2"/>
      <c r="IJ191" s="2"/>
      <c r="IK191" s="2"/>
      <c r="IL191" s="2"/>
      <c r="IM191" s="2"/>
      <c r="IN191" s="2"/>
      <c r="IO191" s="2"/>
      <c r="IP191" s="2"/>
      <c r="IQ191" s="2"/>
      <c r="IR191" s="2"/>
      <c r="IS191" s="2"/>
      <c r="IT191" s="2"/>
      <c r="IU191" s="2"/>
      <c r="IV191" s="2"/>
      <c r="IW191" s="2"/>
    </row>
    <row r="192" spans="1:257">
      <c r="A192" s="15" t="s">
        <v>0</v>
      </c>
      <c r="B192" s="8">
        <v>204330</v>
      </c>
      <c r="C192" s="8">
        <v>206516</v>
      </c>
      <c r="D192" s="8">
        <v>208477</v>
      </c>
      <c r="E192" s="8">
        <v>209839</v>
      </c>
      <c r="F192" s="8">
        <v>210714</v>
      </c>
      <c r="G192" s="8">
        <v>212553</v>
      </c>
      <c r="H192" s="8">
        <v>213873</v>
      </c>
      <c r="I192" s="8">
        <v>214986</v>
      </c>
      <c r="J192" s="8">
        <v>215828</v>
      </c>
      <c r="K192" s="8">
        <v>216936</v>
      </c>
      <c r="L192" s="8">
        <v>217913</v>
      </c>
      <c r="M192" s="8">
        <v>219609</v>
      </c>
      <c r="N192" s="8">
        <v>221330</v>
      </c>
      <c r="O192" s="8">
        <v>222984</v>
      </c>
      <c r="P192" s="8">
        <v>225028</v>
      </c>
      <c r="Q192" s="8">
        <v>227017</v>
      </c>
      <c r="R192" s="8">
        <v>229828</v>
      </c>
      <c r="S192" s="8">
        <v>231939</v>
      </c>
      <c r="T192" s="8">
        <v>233855</v>
      </c>
      <c r="U192" s="8">
        <v>235200</v>
      </c>
      <c r="V192" s="8">
        <v>236312</v>
      </c>
      <c r="W192" s="8">
        <v>237238</v>
      </c>
      <c r="X192" s="8">
        <v>237993</v>
      </c>
      <c r="Y192" s="8">
        <v>239135</v>
      </c>
      <c r="Z192" s="8">
        <v>239959</v>
      </c>
      <c r="AA192" s="8">
        <v>240751</v>
      </c>
      <c r="AB192" s="29">
        <v>241491</v>
      </c>
      <c r="AC192" s="26"/>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c r="CW192" s="8"/>
      <c r="CX192" s="8"/>
      <c r="CY192" s="8"/>
      <c r="CZ192" s="8"/>
      <c r="DA192" s="8"/>
      <c r="DB192" s="8"/>
      <c r="DC192" s="8"/>
      <c r="DD192" s="8"/>
      <c r="DE192" s="8"/>
      <c r="DF192" s="8"/>
      <c r="DG192" s="8"/>
      <c r="DH192" s="8"/>
      <c r="DI192" s="8"/>
      <c r="DJ192" s="8"/>
      <c r="DK192" s="8"/>
      <c r="DL192" s="8"/>
      <c r="DM192" s="8"/>
      <c r="DN192" s="8"/>
      <c r="DO192" s="8"/>
      <c r="DP192" s="8"/>
      <c r="DQ192" s="8"/>
      <c r="DR192" s="8"/>
      <c r="DS192" s="8"/>
      <c r="DT192" s="8"/>
      <c r="DU192" s="8"/>
      <c r="DV192" s="8"/>
      <c r="DW192" s="8"/>
      <c r="DX192" s="8"/>
      <c r="DY192" s="8"/>
      <c r="DZ192" s="8"/>
      <c r="EA192" s="8"/>
      <c r="EB192" s="8"/>
      <c r="EC192" s="8"/>
      <c r="ED192" s="8"/>
      <c r="EE192" s="8"/>
      <c r="EF192" s="8"/>
      <c r="EG192" s="8"/>
      <c r="EH192" s="8"/>
      <c r="EI192" s="8"/>
      <c r="EJ192" s="8"/>
      <c r="EK192" s="8"/>
      <c r="EL192" s="8"/>
      <c r="EM192" s="8"/>
      <c r="EN192" s="8"/>
      <c r="EO192" s="8"/>
      <c r="EP192" s="8"/>
      <c r="EQ192" s="8"/>
      <c r="ER192" s="8"/>
      <c r="ES192" s="8"/>
      <c r="ET192" s="8"/>
      <c r="EU192" s="8"/>
      <c r="EV192" s="8"/>
      <c r="EW192" s="8"/>
      <c r="EX192" s="8"/>
      <c r="EY192" s="8"/>
      <c r="EZ192" s="8"/>
      <c r="FA192" s="8"/>
      <c r="FB192" s="8"/>
      <c r="FC192" s="8"/>
      <c r="FD192" s="8"/>
      <c r="FE192" s="8"/>
      <c r="FF192" s="8"/>
      <c r="FG192" s="8"/>
      <c r="FH192" s="8"/>
      <c r="FI192" s="8"/>
      <c r="FJ192" s="8"/>
      <c r="FK192" s="8"/>
      <c r="FL192" s="8"/>
      <c r="FM192" s="8"/>
      <c r="FN192" s="8"/>
      <c r="FO192" s="8"/>
      <c r="FP192" s="8"/>
      <c r="FQ192" s="8"/>
      <c r="FR192" s="8"/>
      <c r="FS192" s="8"/>
      <c r="FT192" s="8"/>
      <c r="FU192" s="8"/>
      <c r="FV192" s="8"/>
      <c r="FW192" s="8"/>
      <c r="FX192" s="8"/>
      <c r="FY192" s="8"/>
      <c r="FZ192" s="8"/>
      <c r="GA192" s="8"/>
      <c r="GB192" s="8"/>
      <c r="GC192" s="8"/>
      <c r="GD192" s="8"/>
      <c r="GE192" s="8"/>
      <c r="GF192" s="8"/>
      <c r="GG192" s="8"/>
      <c r="GH192" s="8"/>
      <c r="GI192" s="8"/>
      <c r="GJ192" s="8"/>
      <c r="GK192" s="8"/>
      <c r="GL192" s="8"/>
      <c r="GM192" s="8"/>
      <c r="GN192" s="8"/>
      <c r="GO192" s="8"/>
      <c r="GP192" s="8"/>
      <c r="GQ192" s="8"/>
      <c r="GR192" s="8"/>
      <c r="GS192" s="8"/>
      <c r="GT192" s="8"/>
      <c r="GU192" s="8"/>
      <c r="GV192" s="8"/>
      <c r="GW192" s="8"/>
      <c r="GX192" s="8"/>
      <c r="GY192" s="8"/>
      <c r="GZ192" s="8"/>
      <c r="HA192" s="8"/>
      <c r="HB192" s="8"/>
      <c r="HC192" s="8"/>
      <c r="HD192" s="8"/>
      <c r="HE192" s="8"/>
      <c r="HF192" s="8"/>
      <c r="HG192" s="8"/>
      <c r="HH192" s="8"/>
      <c r="HI192" s="8"/>
      <c r="HJ192" s="8"/>
      <c r="HK192" s="8"/>
      <c r="HL192" s="8"/>
      <c r="HM192" s="8"/>
      <c r="HN192" s="8"/>
      <c r="HO192" s="8"/>
      <c r="HP192" s="8"/>
      <c r="HQ192" s="8"/>
      <c r="HR192" s="8"/>
      <c r="HS192" s="8"/>
      <c r="HT192" s="8"/>
      <c r="HU192" s="8"/>
      <c r="HV192" s="8"/>
      <c r="HW192" s="8"/>
      <c r="HX192" s="8"/>
      <c r="HY192" s="8"/>
      <c r="HZ192" s="8"/>
      <c r="IA192" s="8"/>
      <c r="IB192" s="8"/>
      <c r="IC192" s="8"/>
      <c r="ID192" s="8"/>
      <c r="IE192" s="8"/>
      <c r="IF192" s="8"/>
      <c r="IG192" s="8"/>
      <c r="IH192" s="8"/>
      <c r="II192" s="8"/>
      <c r="IJ192" s="8"/>
      <c r="IK192" s="8"/>
      <c r="IL192" s="8"/>
      <c r="IM192" s="8"/>
      <c r="IN192" s="8"/>
      <c r="IO192" s="8"/>
      <c r="IP192" s="8"/>
      <c r="IQ192" s="8"/>
      <c r="IR192" s="8"/>
      <c r="IS192" s="8"/>
      <c r="IT192" s="8"/>
      <c r="IU192" s="8"/>
      <c r="IV192" s="8"/>
      <c r="IW192" s="8"/>
    </row>
    <row r="193" spans="1:257">
      <c r="A193" s="15"/>
      <c r="B193" s="2"/>
      <c r="C193" s="2"/>
      <c r="D193" s="2"/>
      <c r="E193" s="2"/>
      <c r="F193" s="2"/>
      <c r="G193" s="2"/>
      <c r="H193" s="2"/>
      <c r="I193" s="2"/>
      <c r="J193" s="2"/>
      <c r="K193" s="2"/>
      <c r="L193" s="2"/>
      <c r="M193" s="2"/>
      <c r="N193" s="2"/>
      <c r="O193" s="2"/>
      <c r="P193" s="2"/>
      <c r="Q193" s="2"/>
      <c r="S193" s="2"/>
      <c r="T193" s="2"/>
      <c r="U193" s="2"/>
      <c r="V193" s="2"/>
      <c r="W193" s="2"/>
      <c r="X193" s="2"/>
      <c r="Y193" s="2"/>
      <c r="Z193" s="2"/>
      <c r="AA193" s="2"/>
      <c r="AB193" s="62"/>
      <c r="AC193" s="26"/>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c r="HW193" s="2"/>
      <c r="HX193" s="2"/>
      <c r="HY193" s="2"/>
      <c r="HZ193" s="2"/>
      <c r="IA193" s="2"/>
      <c r="IB193" s="2"/>
      <c r="IC193" s="2"/>
      <c r="ID193" s="2"/>
      <c r="IE193" s="2"/>
      <c r="IF193" s="2"/>
      <c r="IG193" s="2"/>
      <c r="IH193" s="2"/>
      <c r="II193" s="2"/>
      <c r="IJ193" s="2"/>
      <c r="IK193" s="2"/>
      <c r="IL193" s="2"/>
      <c r="IM193" s="2"/>
      <c r="IN193" s="2"/>
      <c r="IO193" s="2"/>
      <c r="IP193" s="2"/>
      <c r="IQ193" s="2"/>
      <c r="IR193" s="2"/>
      <c r="IS193" s="2"/>
      <c r="IT193" s="2"/>
      <c r="IU193" s="2"/>
      <c r="IV193" s="2"/>
      <c r="IW193" s="2"/>
    </row>
    <row r="194" spans="1:257">
      <c r="A194" s="1"/>
      <c r="B194" s="26">
        <v>1991</v>
      </c>
      <c r="C194" s="26">
        <v>1992</v>
      </c>
      <c r="D194" s="26">
        <v>1993</v>
      </c>
      <c r="E194" s="26">
        <v>1994</v>
      </c>
      <c r="F194" s="26">
        <v>1995</v>
      </c>
      <c r="G194" s="26">
        <v>1996</v>
      </c>
      <c r="H194" s="26">
        <v>1997</v>
      </c>
      <c r="I194" s="26">
        <v>1998</v>
      </c>
      <c r="J194" s="26">
        <v>1999</v>
      </c>
      <c r="K194" s="26">
        <v>2000</v>
      </c>
      <c r="L194" s="26">
        <v>2001</v>
      </c>
      <c r="M194" s="26">
        <v>2002</v>
      </c>
      <c r="N194" s="26">
        <v>2003</v>
      </c>
      <c r="O194" s="26">
        <v>2004</v>
      </c>
      <c r="P194" s="26">
        <v>2005</v>
      </c>
      <c r="Q194" s="26">
        <v>2006</v>
      </c>
      <c r="R194" s="26">
        <v>2007</v>
      </c>
      <c r="S194" s="26">
        <v>2008</v>
      </c>
      <c r="T194" s="26">
        <v>2009</v>
      </c>
      <c r="U194" s="26">
        <v>2010</v>
      </c>
      <c r="V194" s="26">
        <v>2011</v>
      </c>
      <c r="W194" s="26">
        <v>2012</v>
      </c>
      <c r="X194" s="26">
        <v>2013</v>
      </c>
      <c r="Y194" s="26">
        <v>2014</v>
      </c>
      <c r="Z194" s="26">
        <v>2015</v>
      </c>
      <c r="AA194" s="26">
        <v>2016</v>
      </c>
      <c r="AB194" s="26">
        <v>2017</v>
      </c>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c r="BO194" s="26"/>
      <c r="BP194" s="26"/>
      <c r="BQ194" s="26"/>
      <c r="BR194" s="26"/>
      <c r="BS194" s="26"/>
      <c r="BT194" s="26"/>
      <c r="BU194" s="26"/>
      <c r="BV194" s="26"/>
      <c r="BW194" s="26"/>
      <c r="BX194" s="26"/>
      <c r="BY194" s="26"/>
      <c r="BZ194" s="26"/>
      <c r="CA194" s="26"/>
      <c r="CB194" s="26"/>
      <c r="CC194" s="26"/>
      <c r="CD194" s="26"/>
      <c r="CE194" s="26"/>
      <c r="CF194" s="26"/>
      <c r="CG194" s="26"/>
      <c r="CH194" s="26"/>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c r="HW194" s="2"/>
      <c r="HX194" s="2"/>
      <c r="HY194" s="2"/>
      <c r="HZ194" s="2"/>
      <c r="IA194" s="2"/>
      <c r="IB194" s="2"/>
      <c r="IC194" s="2"/>
      <c r="ID194" s="2"/>
      <c r="IE194" s="2"/>
      <c r="IF194" s="2"/>
      <c r="IG194" s="2"/>
      <c r="IH194" s="2"/>
      <c r="II194" s="2"/>
      <c r="IJ194" s="2"/>
      <c r="IK194" s="2"/>
      <c r="IL194" s="2"/>
      <c r="IM194" s="2"/>
      <c r="IN194" s="2"/>
      <c r="IO194" s="2"/>
      <c r="IP194" s="2"/>
      <c r="IQ194" s="2"/>
      <c r="IR194" s="2"/>
      <c r="IS194" s="2"/>
      <c r="IT194" s="2"/>
      <c r="IU194" s="2"/>
      <c r="IV194" s="2"/>
      <c r="IW194" s="2"/>
    </row>
    <row r="195" spans="1:257">
      <c r="A195" s="14" t="s">
        <v>1</v>
      </c>
      <c r="B195" s="27" t="s">
        <v>2</v>
      </c>
      <c r="C195" s="27" t="s">
        <v>2</v>
      </c>
      <c r="D195" s="27" t="s">
        <v>2</v>
      </c>
      <c r="E195" s="27" t="s">
        <v>2</v>
      </c>
      <c r="F195" s="27" t="s">
        <v>2</v>
      </c>
      <c r="G195" s="27" t="s">
        <v>2</v>
      </c>
      <c r="H195" s="27" t="s">
        <v>2</v>
      </c>
      <c r="I195" s="27" t="s">
        <v>2</v>
      </c>
      <c r="J195" s="27" t="s">
        <v>2</v>
      </c>
      <c r="K195" s="27" t="s">
        <v>2</v>
      </c>
      <c r="L195" s="27" t="s">
        <v>2</v>
      </c>
      <c r="M195" s="27" t="s">
        <v>2</v>
      </c>
      <c r="N195" s="27" t="s">
        <v>2</v>
      </c>
      <c r="O195" s="27" t="s">
        <v>2</v>
      </c>
      <c r="P195" s="27" t="s">
        <v>2</v>
      </c>
      <c r="Q195" s="27" t="s">
        <v>2</v>
      </c>
      <c r="R195" s="27" t="s">
        <v>2</v>
      </c>
      <c r="S195" s="27" t="s">
        <v>2</v>
      </c>
      <c r="T195" s="27" t="s">
        <v>2</v>
      </c>
      <c r="U195" s="27" t="s">
        <v>2</v>
      </c>
      <c r="V195" s="27" t="s">
        <v>2</v>
      </c>
      <c r="W195" s="27" t="s">
        <v>2</v>
      </c>
      <c r="X195" s="27" t="s">
        <v>2</v>
      </c>
      <c r="Y195" s="27" t="s">
        <v>2</v>
      </c>
      <c r="Z195" s="27" t="s">
        <v>2</v>
      </c>
      <c r="AA195" s="27" t="s">
        <v>2</v>
      </c>
      <c r="AB195" s="61" t="s">
        <v>2</v>
      </c>
      <c r="AC195" s="26"/>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c r="BY195" s="27"/>
      <c r="BZ195" s="27"/>
      <c r="CA195" s="27"/>
      <c r="CB195" s="27"/>
      <c r="CC195" s="27"/>
      <c r="CD195" s="27"/>
      <c r="CE195" s="27"/>
      <c r="CF195" s="27"/>
      <c r="CG195" s="27"/>
      <c r="CH195" s="27"/>
      <c r="CI195" s="27"/>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c r="FN195" s="4"/>
      <c r="FO195" s="4"/>
      <c r="FP195" s="4"/>
      <c r="FQ195" s="4"/>
      <c r="FR195" s="4"/>
      <c r="FS195" s="4"/>
      <c r="FT195" s="4"/>
      <c r="FU195" s="4"/>
      <c r="FV195" s="4"/>
      <c r="FW195" s="4"/>
      <c r="FX195" s="4"/>
      <c r="FY195" s="4"/>
      <c r="FZ195" s="4"/>
      <c r="GA195" s="4"/>
      <c r="GB195" s="4"/>
      <c r="GC195" s="4"/>
      <c r="GD195" s="4"/>
      <c r="GE195" s="4"/>
      <c r="GF195" s="4"/>
      <c r="GG195" s="4"/>
      <c r="GH195" s="4"/>
      <c r="GI195" s="4"/>
      <c r="GJ195" s="4"/>
      <c r="GK195" s="4"/>
      <c r="GL195" s="4"/>
      <c r="GM195" s="4"/>
      <c r="GN195" s="4"/>
      <c r="GO195" s="4"/>
      <c r="GP195" s="4"/>
      <c r="GQ195" s="4"/>
      <c r="GR195" s="4"/>
      <c r="GS195" s="4"/>
      <c r="GT195" s="4"/>
      <c r="GU195" s="4"/>
      <c r="GV195" s="4"/>
      <c r="GW195" s="4"/>
      <c r="GX195" s="4"/>
      <c r="GY195" s="4"/>
      <c r="GZ195" s="4"/>
      <c r="HA195" s="4"/>
      <c r="HB195" s="4"/>
      <c r="HC195" s="4"/>
      <c r="HD195" s="4"/>
      <c r="HE195" s="4"/>
      <c r="HF195" s="4"/>
      <c r="HG195" s="4"/>
      <c r="HH195" s="4"/>
      <c r="HI195" s="4"/>
      <c r="HJ195" s="4"/>
      <c r="HK195" s="4"/>
      <c r="HL195" s="4"/>
      <c r="HM195" s="4"/>
      <c r="HN195" s="4"/>
      <c r="HO195" s="4"/>
      <c r="HP195" s="4"/>
      <c r="HQ195" s="4"/>
      <c r="HR195" s="4"/>
      <c r="HS195" s="4"/>
      <c r="HT195" s="4"/>
      <c r="HU195" s="4"/>
      <c r="HV195" s="4"/>
      <c r="HW195" s="4"/>
      <c r="HX195" s="4"/>
      <c r="HY195" s="4"/>
      <c r="HZ195" s="4"/>
      <c r="IA195" s="4"/>
      <c r="IB195" s="4"/>
      <c r="IC195" s="4"/>
      <c r="ID195" s="4"/>
      <c r="IE195" s="4"/>
      <c r="IF195" s="4"/>
      <c r="IG195" s="4"/>
      <c r="IH195" s="4"/>
      <c r="II195" s="4"/>
      <c r="IJ195" s="4"/>
      <c r="IK195" s="4"/>
      <c r="IL195" s="4"/>
      <c r="IM195" s="4"/>
      <c r="IN195" s="4"/>
      <c r="IO195" s="4"/>
      <c r="IP195" s="4"/>
      <c r="IQ195" s="4"/>
      <c r="IR195" s="4"/>
      <c r="IS195" s="4"/>
      <c r="IT195" s="4"/>
      <c r="IU195" s="4"/>
      <c r="IV195" s="4"/>
      <c r="IW195" s="4"/>
    </row>
    <row r="196" spans="1:257">
      <c r="A196" s="31">
        <v>0</v>
      </c>
      <c r="B196" s="9">
        <v>6057</v>
      </c>
      <c r="C196" s="9">
        <v>6057</v>
      </c>
      <c r="D196" s="9">
        <v>5917</v>
      </c>
      <c r="E196" s="9">
        <v>5830</v>
      </c>
      <c r="F196" s="9">
        <v>5827</v>
      </c>
      <c r="G196" s="9">
        <v>5708</v>
      </c>
      <c r="H196" s="9">
        <v>5990</v>
      </c>
      <c r="I196" s="9">
        <v>5766</v>
      </c>
      <c r="J196" s="9">
        <v>5687</v>
      </c>
      <c r="K196" s="9">
        <v>5562</v>
      </c>
      <c r="L196" s="9">
        <v>5401</v>
      </c>
      <c r="M196" s="9">
        <v>5282</v>
      </c>
      <c r="N196" s="9">
        <v>5349</v>
      </c>
      <c r="O196" s="9">
        <v>5454</v>
      </c>
      <c r="P196" s="9">
        <v>5787</v>
      </c>
      <c r="Q196" s="9">
        <v>5626</v>
      </c>
      <c r="R196" s="9">
        <v>5883</v>
      </c>
      <c r="S196" s="9">
        <v>6232</v>
      </c>
      <c r="T196" s="9">
        <v>6140</v>
      </c>
      <c r="U196" s="9">
        <v>6048</v>
      </c>
      <c r="V196" s="9">
        <v>6112</v>
      </c>
      <c r="W196" s="9">
        <v>5929</v>
      </c>
      <c r="X196" s="9">
        <v>5948</v>
      </c>
      <c r="Y196" s="9">
        <v>5804</v>
      </c>
      <c r="Z196" s="9">
        <v>5870</v>
      </c>
      <c r="AA196" s="9">
        <v>5756</v>
      </c>
      <c r="AB196" s="7">
        <v>5661</v>
      </c>
      <c r="AC196" s="26"/>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c r="ID196" s="2"/>
      <c r="IE196" s="2"/>
      <c r="IF196" s="2"/>
      <c r="IG196" s="2"/>
      <c r="IH196" s="2"/>
      <c r="II196" s="2"/>
      <c r="IJ196" s="2"/>
      <c r="IK196" s="2"/>
      <c r="IL196" s="2"/>
      <c r="IM196" s="2"/>
      <c r="IN196" s="2"/>
      <c r="IO196" s="2"/>
      <c r="IP196" s="2"/>
      <c r="IQ196" s="2"/>
      <c r="IR196" s="2"/>
      <c r="IS196" s="2"/>
      <c r="IT196" s="2"/>
      <c r="IU196" s="2"/>
      <c r="IV196" s="2"/>
      <c r="IW196" s="2"/>
    </row>
    <row r="197" spans="1:257">
      <c r="A197" s="15">
        <v>1</v>
      </c>
      <c r="B197" s="9">
        <v>6286</v>
      </c>
      <c r="C197" s="9">
        <v>6113</v>
      </c>
      <c r="D197" s="9">
        <v>6088</v>
      </c>
      <c r="E197" s="9">
        <v>5930</v>
      </c>
      <c r="F197" s="9">
        <v>5866</v>
      </c>
      <c r="G197" s="9">
        <v>5888</v>
      </c>
      <c r="H197" s="9">
        <v>5749</v>
      </c>
      <c r="I197" s="9">
        <v>6023</v>
      </c>
      <c r="J197" s="9">
        <v>5789</v>
      </c>
      <c r="K197" s="9">
        <v>5748</v>
      </c>
      <c r="L197" s="9">
        <v>5505</v>
      </c>
      <c r="M197" s="9">
        <v>5401</v>
      </c>
      <c r="N197" s="9">
        <v>5308</v>
      </c>
      <c r="O197" s="9">
        <v>5371</v>
      </c>
      <c r="P197" s="9">
        <v>5541</v>
      </c>
      <c r="Q197" s="9">
        <v>5826</v>
      </c>
      <c r="R197" s="9">
        <v>5730</v>
      </c>
      <c r="S197" s="9">
        <v>6010</v>
      </c>
      <c r="T197" s="9">
        <v>6288</v>
      </c>
      <c r="U197" s="9">
        <v>6198</v>
      </c>
      <c r="V197" s="9">
        <v>6114</v>
      </c>
      <c r="W197" s="9">
        <v>6166</v>
      </c>
      <c r="X197" s="9">
        <v>6015</v>
      </c>
      <c r="Y197" s="9">
        <v>5999</v>
      </c>
      <c r="Z197" s="9">
        <v>5878</v>
      </c>
      <c r="AA197" s="9">
        <v>5960</v>
      </c>
      <c r="AB197" s="7">
        <v>5825</v>
      </c>
      <c r="AC197" s="26"/>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c r="HW197" s="2"/>
      <c r="HX197" s="2"/>
      <c r="HY197" s="2"/>
      <c r="HZ197" s="2"/>
      <c r="IA197" s="2"/>
      <c r="IB197" s="2"/>
      <c r="IC197" s="2"/>
      <c r="ID197" s="2"/>
      <c r="IE197" s="2"/>
      <c r="IF197" s="2"/>
      <c r="IG197" s="2"/>
      <c r="IH197" s="2"/>
      <c r="II197" s="2"/>
      <c r="IJ197" s="2"/>
      <c r="IK197" s="2"/>
      <c r="IL197" s="2"/>
      <c r="IM197" s="2"/>
      <c r="IN197" s="2"/>
      <c r="IO197" s="2"/>
      <c r="IP197" s="2"/>
      <c r="IQ197" s="2"/>
      <c r="IR197" s="2"/>
      <c r="IS197" s="2"/>
      <c r="IT197" s="2"/>
      <c r="IU197" s="2"/>
      <c r="IV197" s="2"/>
      <c r="IW197" s="2"/>
    </row>
    <row r="198" spans="1:257">
      <c r="A198" s="15">
        <v>2</v>
      </c>
      <c r="B198" s="9">
        <v>6292</v>
      </c>
      <c r="C198" s="9">
        <v>6337</v>
      </c>
      <c r="D198" s="9">
        <v>6194</v>
      </c>
      <c r="E198" s="9">
        <v>6143</v>
      </c>
      <c r="F198" s="9">
        <v>5964</v>
      </c>
      <c r="G198" s="9">
        <v>5956</v>
      </c>
      <c r="H198" s="9">
        <v>5946</v>
      </c>
      <c r="I198" s="9">
        <v>5808</v>
      </c>
      <c r="J198" s="9">
        <v>6044</v>
      </c>
      <c r="K198" s="9">
        <v>5859</v>
      </c>
      <c r="L198" s="9">
        <v>5687</v>
      </c>
      <c r="M198" s="9">
        <v>5585</v>
      </c>
      <c r="N198" s="9">
        <v>5478</v>
      </c>
      <c r="O198" s="9">
        <v>5381</v>
      </c>
      <c r="P198" s="9">
        <v>5450</v>
      </c>
      <c r="Q198" s="9">
        <v>5620</v>
      </c>
      <c r="R198" s="9">
        <v>5876</v>
      </c>
      <c r="S198" s="9">
        <v>5779</v>
      </c>
      <c r="T198" s="9">
        <v>6053</v>
      </c>
      <c r="U198" s="9">
        <v>6339</v>
      </c>
      <c r="V198" s="9">
        <v>6257</v>
      </c>
      <c r="W198" s="9">
        <v>6130</v>
      </c>
      <c r="X198" s="9">
        <v>6203</v>
      </c>
      <c r="Y198" s="9">
        <v>6101</v>
      </c>
      <c r="Z198" s="9">
        <v>6070</v>
      </c>
      <c r="AA198" s="9">
        <v>5944</v>
      </c>
      <c r="AB198" s="7">
        <v>6005</v>
      </c>
      <c r="AC198" s="26"/>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c r="ID198" s="2"/>
      <c r="IE198" s="2"/>
      <c r="IF198" s="2"/>
      <c r="IG198" s="2"/>
      <c r="IH198" s="2"/>
      <c r="II198" s="2"/>
      <c r="IJ198" s="2"/>
      <c r="IK198" s="2"/>
      <c r="IL198" s="2"/>
      <c r="IM198" s="2"/>
      <c r="IN198" s="2"/>
      <c r="IO198" s="2"/>
      <c r="IP198" s="2"/>
      <c r="IQ198" s="2"/>
      <c r="IR198" s="2"/>
      <c r="IS198" s="2"/>
      <c r="IT198" s="2"/>
      <c r="IU198" s="2"/>
      <c r="IV198" s="2"/>
      <c r="IW198" s="2"/>
    </row>
    <row r="199" spans="1:257">
      <c r="A199" s="15">
        <v>3</v>
      </c>
      <c r="B199" s="9">
        <v>6530</v>
      </c>
      <c r="C199" s="9">
        <v>6341</v>
      </c>
      <c r="D199" s="9">
        <v>6360</v>
      </c>
      <c r="E199" s="9">
        <v>6223</v>
      </c>
      <c r="F199" s="9">
        <v>6140</v>
      </c>
      <c r="G199" s="9">
        <v>6013</v>
      </c>
      <c r="H199" s="9">
        <v>5982</v>
      </c>
      <c r="I199" s="9">
        <v>5961</v>
      </c>
      <c r="J199" s="9">
        <v>5851</v>
      </c>
      <c r="K199" s="9">
        <v>6070</v>
      </c>
      <c r="L199" s="9">
        <v>5856</v>
      </c>
      <c r="M199" s="9">
        <v>5736</v>
      </c>
      <c r="N199" s="9">
        <v>5637</v>
      </c>
      <c r="O199" s="9">
        <v>5534</v>
      </c>
      <c r="P199" s="9">
        <v>5462</v>
      </c>
      <c r="Q199" s="9">
        <v>5501</v>
      </c>
      <c r="R199" s="9">
        <v>5665</v>
      </c>
      <c r="S199" s="9">
        <v>5903</v>
      </c>
      <c r="T199" s="9">
        <v>5841</v>
      </c>
      <c r="U199" s="9">
        <v>6083</v>
      </c>
      <c r="V199" s="9">
        <v>6351</v>
      </c>
      <c r="W199" s="9">
        <v>6305</v>
      </c>
      <c r="X199" s="9">
        <v>6164</v>
      </c>
      <c r="Y199" s="9">
        <v>6264</v>
      </c>
      <c r="Z199" s="9">
        <v>6137</v>
      </c>
      <c r="AA199" s="9">
        <v>6140</v>
      </c>
      <c r="AB199" s="7">
        <v>5951</v>
      </c>
      <c r="AC199" s="26"/>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c r="IV199" s="2"/>
      <c r="IW199" s="2"/>
    </row>
    <row r="200" spans="1:257">
      <c r="A200" s="15">
        <v>4</v>
      </c>
      <c r="B200" s="9">
        <v>6501</v>
      </c>
      <c r="C200" s="9">
        <v>6559</v>
      </c>
      <c r="D200" s="9">
        <v>6377</v>
      </c>
      <c r="E200" s="9">
        <v>6363</v>
      </c>
      <c r="F200" s="9">
        <v>6226</v>
      </c>
      <c r="G200" s="9">
        <v>6195</v>
      </c>
      <c r="H200" s="9">
        <v>6041</v>
      </c>
      <c r="I200" s="9">
        <v>5997</v>
      </c>
      <c r="J200" s="9">
        <v>5977</v>
      </c>
      <c r="K200" s="9">
        <v>5892</v>
      </c>
      <c r="L200" s="9">
        <v>6129</v>
      </c>
      <c r="M200" s="9">
        <v>5896</v>
      </c>
      <c r="N200" s="9">
        <v>5826</v>
      </c>
      <c r="O200" s="9">
        <v>5657</v>
      </c>
      <c r="P200" s="9">
        <v>5575</v>
      </c>
      <c r="Q200" s="9">
        <v>5533</v>
      </c>
      <c r="R200" s="9">
        <v>5580</v>
      </c>
      <c r="S200" s="9">
        <v>5716</v>
      </c>
      <c r="T200" s="9">
        <v>5878</v>
      </c>
      <c r="U200" s="9">
        <v>5856</v>
      </c>
      <c r="V200" s="9">
        <v>6160</v>
      </c>
      <c r="W200" s="9">
        <v>6370</v>
      </c>
      <c r="X200" s="9">
        <v>6316</v>
      </c>
      <c r="Y200" s="9">
        <v>6199</v>
      </c>
      <c r="Z200" s="9">
        <v>6266</v>
      </c>
      <c r="AA200" s="9">
        <v>6204</v>
      </c>
      <c r="AB200" s="7">
        <v>6157</v>
      </c>
      <c r="AC200" s="26"/>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c r="IW200" s="2"/>
    </row>
    <row r="201" spans="1:257">
      <c r="A201" s="15">
        <v>5</v>
      </c>
      <c r="B201" s="9">
        <v>6362</v>
      </c>
      <c r="C201" s="9">
        <v>6534</v>
      </c>
      <c r="D201" s="9">
        <v>6578</v>
      </c>
      <c r="E201" s="9">
        <v>6394</v>
      </c>
      <c r="F201" s="9">
        <v>6363</v>
      </c>
      <c r="G201" s="9">
        <v>6269</v>
      </c>
      <c r="H201" s="9">
        <v>6205</v>
      </c>
      <c r="I201" s="9">
        <v>6058</v>
      </c>
      <c r="J201" s="9">
        <v>6014</v>
      </c>
      <c r="K201" s="9">
        <v>5981</v>
      </c>
      <c r="L201" s="9">
        <v>5864</v>
      </c>
      <c r="M201" s="9">
        <v>6151</v>
      </c>
      <c r="N201" s="9">
        <v>5945</v>
      </c>
      <c r="O201" s="9">
        <v>5879</v>
      </c>
      <c r="P201" s="9">
        <v>5724</v>
      </c>
      <c r="Q201" s="9">
        <v>5620</v>
      </c>
      <c r="R201" s="9">
        <v>5607</v>
      </c>
      <c r="S201" s="9">
        <v>5605</v>
      </c>
      <c r="T201" s="9">
        <v>5720</v>
      </c>
      <c r="U201" s="9">
        <v>5904</v>
      </c>
      <c r="V201" s="9">
        <v>5903</v>
      </c>
      <c r="W201" s="9">
        <v>6133</v>
      </c>
      <c r="X201" s="9">
        <v>6409</v>
      </c>
      <c r="Y201" s="9">
        <v>6382</v>
      </c>
      <c r="Z201" s="9">
        <v>6240</v>
      </c>
      <c r="AA201" s="9">
        <v>6325</v>
      </c>
      <c r="AB201" s="7">
        <v>6258</v>
      </c>
      <c r="AC201" s="26"/>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c r="IW201" s="2"/>
    </row>
    <row r="202" spans="1:257">
      <c r="A202" s="15">
        <v>6</v>
      </c>
      <c r="B202" s="9">
        <v>6296</v>
      </c>
      <c r="C202" s="9">
        <v>6436</v>
      </c>
      <c r="D202" s="9">
        <v>6587</v>
      </c>
      <c r="E202" s="9">
        <v>6590</v>
      </c>
      <c r="F202" s="9">
        <v>6410</v>
      </c>
      <c r="G202" s="9">
        <v>6411</v>
      </c>
      <c r="H202" s="9">
        <v>6304</v>
      </c>
      <c r="I202" s="9">
        <v>6231</v>
      </c>
      <c r="J202" s="9">
        <v>6105</v>
      </c>
      <c r="K202" s="9">
        <v>6045</v>
      </c>
      <c r="L202" s="9">
        <v>6076</v>
      </c>
      <c r="M202" s="9">
        <v>5904</v>
      </c>
      <c r="N202" s="9">
        <v>6181</v>
      </c>
      <c r="O202" s="9">
        <v>5960</v>
      </c>
      <c r="P202" s="9">
        <v>5926</v>
      </c>
      <c r="Q202" s="9">
        <v>5779</v>
      </c>
      <c r="R202" s="9">
        <v>5672</v>
      </c>
      <c r="S202" s="9">
        <v>5628</v>
      </c>
      <c r="T202" s="9">
        <v>5618</v>
      </c>
      <c r="U202" s="9">
        <v>5733</v>
      </c>
      <c r="V202" s="9">
        <v>5894</v>
      </c>
      <c r="W202" s="9">
        <v>5899</v>
      </c>
      <c r="X202" s="9">
        <v>6156</v>
      </c>
      <c r="Y202" s="9">
        <v>6414</v>
      </c>
      <c r="Z202" s="9">
        <v>6400</v>
      </c>
      <c r="AA202" s="9">
        <v>6254</v>
      </c>
      <c r="AB202" s="7">
        <v>6365</v>
      </c>
      <c r="AC202" s="26"/>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c r="IW202" s="2"/>
    </row>
    <row r="203" spans="1:257">
      <c r="A203" s="15">
        <v>7</v>
      </c>
      <c r="B203" s="9">
        <v>6239</v>
      </c>
      <c r="C203" s="9">
        <v>6349</v>
      </c>
      <c r="D203" s="9">
        <v>6474</v>
      </c>
      <c r="E203" s="9">
        <v>6605</v>
      </c>
      <c r="F203" s="9">
        <v>6597</v>
      </c>
      <c r="G203" s="9">
        <v>6451</v>
      </c>
      <c r="H203" s="9">
        <v>6423</v>
      </c>
      <c r="I203" s="9">
        <v>6321</v>
      </c>
      <c r="J203" s="9">
        <v>6230</v>
      </c>
      <c r="K203" s="9">
        <v>6125</v>
      </c>
      <c r="L203" s="9">
        <v>6008</v>
      </c>
      <c r="M203" s="9">
        <v>6119</v>
      </c>
      <c r="N203" s="9">
        <v>5959</v>
      </c>
      <c r="O203" s="9">
        <v>6197</v>
      </c>
      <c r="P203" s="9">
        <v>6015</v>
      </c>
      <c r="Q203" s="9">
        <v>5949</v>
      </c>
      <c r="R203" s="9">
        <v>5826</v>
      </c>
      <c r="S203" s="9">
        <v>5692</v>
      </c>
      <c r="T203" s="9">
        <v>5640</v>
      </c>
      <c r="U203" s="9">
        <v>5652</v>
      </c>
      <c r="V203" s="9">
        <v>5757</v>
      </c>
      <c r="W203" s="9">
        <v>5916</v>
      </c>
      <c r="X203" s="9">
        <v>5935</v>
      </c>
      <c r="Y203" s="9">
        <v>6170</v>
      </c>
      <c r="Z203" s="9">
        <v>6464</v>
      </c>
      <c r="AA203" s="9">
        <v>6418</v>
      </c>
      <c r="AB203" s="7">
        <v>6306</v>
      </c>
      <c r="AC203" s="26"/>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c r="IW203" s="2"/>
    </row>
    <row r="204" spans="1:257">
      <c r="A204" s="15">
        <v>8</v>
      </c>
      <c r="B204" s="9">
        <v>6188</v>
      </c>
      <c r="C204" s="9">
        <v>6252</v>
      </c>
      <c r="D204" s="9">
        <v>6384</v>
      </c>
      <c r="E204" s="9">
        <v>6490</v>
      </c>
      <c r="F204" s="9">
        <v>6605</v>
      </c>
      <c r="G204" s="9">
        <v>6608</v>
      </c>
      <c r="H204" s="9">
        <v>6452</v>
      </c>
      <c r="I204" s="9">
        <v>6426</v>
      </c>
      <c r="J204" s="9">
        <v>6324</v>
      </c>
      <c r="K204" s="9">
        <v>6223</v>
      </c>
      <c r="L204" s="9">
        <v>6117</v>
      </c>
      <c r="M204" s="9">
        <v>6072</v>
      </c>
      <c r="N204" s="9">
        <v>6147</v>
      </c>
      <c r="O204" s="9">
        <v>5998</v>
      </c>
      <c r="P204" s="9">
        <v>6217</v>
      </c>
      <c r="Q204" s="9">
        <v>6052</v>
      </c>
      <c r="R204" s="9">
        <v>6025</v>
      </c>
      <c r="S204" s="9">
        <v>5840</v>
      </c>
      <c r="T204" s="9">
        <v>5704</v>
      </c>
      <c r="U204" s="9">
        <v>5655</v>
      </c>
      <c r="V204" s="9">
        <v>5659</v>
      </c>
      <c r="W204" s="9">
        <v>5784</v>
      </c>
      <c r="X204" s="9">
        <v>5943</v>
      </c>
      <c r="Y204" s="9">
        <v>5959</v>
      </c>
      <c r="Z204" s="9">
        <v>6213</v>
      </c>
      <c r="AA204" s="9">
        <v>6508</v>
      </c>
      <c r="AB204" s="7">
        <v>6482</v>
      </c>
      <c r="AC204" s="26"/>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c r="IR204" s="2"/>
      <c r="IS204" s="2"/>
      <c r="IT204" s="2"/>
      <c r="IU204" s="2"/>
      <c r="IV204" s="2"/>
      <c r="IW204" s="2"/>
    </row>
    <row r="205" spans="1:257">
      <c r="A205" s="15">
        <v>9</v>
      </c>
      <c r="B205" s="9">
        <v>6214</v>
      </c>
      <c r="C205" s="9">
        <v>6209</v>
      </c>
      <c r="D205" s="9">
        <v>6262</v>
      </c>
      <c r="E205" s="9">
        <v>6413</v>
      </c>
      <c r="F205" s="9">
        <v>6527</v>
      </c>
      <c r="G205" s="9">
        <v>6643</v>
      </c>
      <c r="H205" s="9">
        <v>6618</v>
      </c>
      <c r="I205" s="9">
        <v>6472</v>
      </c>
      <c r="J205" s="9">
        <v>6425</v>
      </c>
      <c r="K205" s="9">
        <v>6355</v>
      </c>
      <c r="L205" s="9">
        <v>6318</v>
      </c>
      <c r="M205" s="9">
        <v>6157</v>
      </c>
      <c r="N205" s="9">
        <v>6121</v>
      </c>
      <c r="O205" s="9">
        <v>6164</v>
      </c>
      <c r="P205" s="9">
        <v>6067</v>
      </c>
      <c r="Q205" s="9">
        <v>6243</v>
      </c>
      <c r="R205" s="9">
        <v>6113</v>
      </c>
      <c r="S205" s="9">
        <v>6044</v>
      </c>
      <c r="T205" s="9">
        <v>5845</v>
      </c>
      <c r="U205" s="9">
        <v>5706</v>
      </c>
      <c r="V205" s="9">
        <v>5676</v>
      </c>
      <c r="W205" s="9">
        <v>5665</v>
      </c>
      <c r="X205" s="9">
        <v>5784</v>
      </c>
      <c r="Y205" s="9">
        <v>5955</v>
      </c>
      <c r="Z205" s="9">
        <v>5987</v>
      </c>
      <c r="AA205" s="9">
        <v>6235</v>
      </c>
      <c r="AB205" s="7">
        <v>6552</v>
      </c>
      <c r="AC205" s="26"/>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c r="IC205" s="2"/>
      <c r="ID205" s="2"/>
      <c r="IE205" s="2"/>
      <c r="IF205" s="2"/>
      <c r="IG205" s="2"/>
      <c r="IH205" s="2"/>
      <c r="II205" s="2"/>
      <c r="IJ205" s="2"/>
      <c r="IK205" s="2"/>
      <c r="IL205" s="2"/>
      <c r="IM205" s="2"/>
      <c r="IN205" s="2"/>
      <c r="IO205" s="2"/>
      <c r="IP205" s="2"/>
      <c r="IQ205" s="2"/>
      <c r="IR205" s="2"/>
      <c r="IS205" s="2"/>
      <c r="IT205" s="2"/>
      <c r="IU205" s="2"/>
      <c r="IV205" s="2"/>
      <c r="IW205" s="2"/>
    </row>
    <row r="206" spans="1:257">
      <c r="A206" s="15">
        <v>10</v>
      </c>
      <c r="B206" s="9">
        <v>6530</v>
      </c>
      <c r="C206" s="9">
        <v>6210</v>
      </c>
      <c r="D206" s="9">
        <v>6230</v>
      </c>
      <c r="E206" s="9">
        <v>6280</v>
      </c>
      <c r="F206" s="9">
        <v>6445</v>
      </c>
      <c r="G206" s="9">
        <v>6575</v>
      </c>
      <c r="H206" s="9">
        <v>6651</v>
      </c>
      <c r="I206" s="9">
        <v>6635</v>
      </c>
      <c r="J206" s="9">
        <v>6472</v>
      </c>
      <c r="K206" s="9">
        <v>6433</v>
      </c>
      <c r="L206" s="9">
        <v>6321</v>
      </c>
      <c r="M206" s="9">
        <v>6298</v>
      </c>
      <c r="N206" s="9">
        <v>6178</v>
      </c>
      <c r="O206" s="9">
        <v>6173</v>
      </c>
      <c r="P206" s="9">
        <v>6204</v>
      </c>
      <c r="Q206" s="9">
        <v>6094</v>
      </c>
      <c r="R206" s="9">
        <v>6256</v>
      </c>
      <c r="S206" s="9">
        <v>6127</v>
      </c>
      <c r="T206" s="9">
        <v>6086</v>
      </c>
      <c r="U206" s="9">
        <v>5871</v>
      </c>
      <c r="V206" s="9">
        <v>5705</v>
      </c>
      <c r="W206" s="9">
        <v>5709</v>
      </c>
      <c r="X206" s="9">
        <v>5666</v>
      </c>
      <c r="Y206" s="9">
        <v>5793</v>
      </c>
      <c r="Z206" s="9">
        <v>5955</v>
      </c>
      <c r="AA206" s="9">
        <v>6023</v>
      </c>
      <c r="AB206" s="7">
        <v>6234</v>
      </c>
      <c r="AC206" s="26"/>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c r="ID206" s="2"/>
      <c r="IE206" s="2"/>
      <c r="IF206" s="2"/>
      <c r="IG206" s="2"/>
      <c r="IH206" s="2"/>
      <c r="II206" s="2"/>
      <c r="IJ206" s="2"/>
      <c r="IK206" s="2"/>
      <c r="IL206" s="2"/>
      <c r="IM206" s="2"/>
      <c r="IN206" s="2"/>
      <c r="IO206" s="2"/>
      <c r="IP206" s="2"/>
      <c r="IQ206" s="2"/>
      <c r="IR206" s="2"/>
      <c r="IS206" s="2"/>
      <c r="IT206" s="2"/>
      <c r="IU206" s="2"/>
      <c r="IV206" s="2"/>
      <c r="IW206" s="2"/>
    </row>
    <row r="207" spans="1:257">
      <c r="A207" s="15">
        <v>11</v>
      </c>
      <c r="B207" s="9">
        <v>6586</v>
      </c>
      <c r="C207" s="9">
        <v>6502</v>
      </c>
      <c r="D207" s="9">
        <v>6198</v>
      </c>
      <c r="E207" s="9">
        <v>6225</v>
      </c>
      <c r="F207" s="9">
        <v>6267</v>
      </c>
      <c r="G207" s="9">
        <v>6480</v>
      </c>
      <c r="H207" s="9">
        <v>6593</v>
      </c>
      <c r="I207" s="9">
        <v>6653</v>
      </c>
      <c r="J207" s="9">
        <v>6624</v>
      </c>
      <c r="K207" s="9">
        <v>6470</v>
      </c>
      <c r="L207" s="9">
        <v>6433</v>
      </c>
      <c r="M207" s="9">
        <v>6350</v>
      </c>
      <c r="N207" s="9">
        <v>6311</v>
      </c>
      <c r="O207" s="9">
        <v>6212</v>
      </c>
      <c r="P207" s="9">
        <v>6215</v>
      </c>
      <c r="Q207" s="9">
        <v>6231</v>
      </c>
      <c r="R207" s="9">
        <v>6121</v>
      </c>
      <c r="S207" s="9">
        <v>6267</v>
      </c>
      <c r="T207" s="9">
        <v>6173</v>
      </c>
      <c r="U207" s="9">
        <v>6089</v>
      </c>
      <c r="V207" s="9">
        <v>5875</v>
      </c>
      <c r="W207" s="9">
        <v>5710</v>
      </c>
      <c r="X207" s="9">
        <v>5703</v>
      </c>
      <c r="Y207" s="9">
        <v>5684</v>
      </c>
      <c r="Z207" s="9">
        <v>5770</v>
      </c>
      <c r="AA207" s="9">
        <v>5970</v>
      </c>
      <c r="AB207" s="7">
        <v>6033</v>
      </c>
      <c r="AC207" s="26"/>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c r="IC207" s="2"/>
      <c r="ID207" s="2"/>
      <c r="IE207" s="2"/>
      <c r="IF207" s="2"/>
      <c r="IG207" s="2"/>
      <c r="IH207" s="2"/>
      <c r="II207" s="2"/>
      <c r="IJ207" s="2"/>
      <c r="IK207" s="2"/>
      <c r="IL207" s="2"/>
      <c r="IM207" s="2"/>
      <c r="IN207" s="2"/>
      <c r="IO207" s="2"/>
      <c r="IP207" s="2"/>
      <c r="IQ207" s="2"/>
      <c r="IR207" s="2"/>
      <c r="IS207" s="2"/>
      <c r="IT207" s="2"/>
      <c r="IU207" s="2"/>
      <c r="IV207" s="2"/>
      <c r="IW207" s="2"/>
    </row>
    <row r="208" spans="1:257">
      <c r="A208" s="15">
        <v>12</v>
      </c>
      <c r="B208" s="9">
        <v>6419</v>
      </c>
      <c r="C208" s="9">
        <v>6554</v>
      </c>
      <c r="D208" s="9">
        <v>6474</v>
      </c>
      <c r="E208" s="9">
        <v>6162</v>
      </c>
      <c r="F208" s="9">
        <v>6227</v>
      </c>
      <c r="G208" s="9">
        <v>6283</v>
      </c>
      <c r="H208" s="9">
        <v>6511</v>
      </c>
      <c r="I208" s="9">
        <v>6608</v>
      </c>
      <c r="J208" s="9">
        <v>6652</v>
      </c>
      <c r="K208" s="9">
        <v>6639</v>
      </c>
      <c r="L208" s="9">
        <v>6499</v>
      </c>
      <c r="M208" s="9">
        <v>6437</v>
      </c>
      <c r="N208" s="9">
        <v>6356</v>
      </c>
      <c r="O208" s="9">
        <v>6304</v>
      </c>
      <c r="P208" s="9">
        <v>6284</v>
      </c>
      <c r="Q208" s="9">
        <v>6242</v>
      </c>
      <c r="R208" s="9">
        <v>6236</v>
      </c>
      <c r="S208" s="9">
        <v>6150</v>
      </c>
      <c r="T208" s="9">
        <v>6288</v>
      </c>
      <c r="U208" s="9">
        <v>6183</v>
      </c>
      <c r="V208" s="9">
        <v>6116</v>
      </c>
      <c r="W208" s="9">
        <v>5867</v>
      </c>
      <c r="X208" s="9">
        <v>5695</v>
      </c>
      <c r="Y208" s="9">
        <v>5718</v>
      </c>
      <c r="Z208" s="9">
        <v>5696</v>
      </c>
      <c r="AA208" s="9">
        <v>5781</v>
      </c>
      <c r="AB208" s="7">
        <v>5973</v>
      </c>
      <c r="AC208" s="26"/>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c r="IC208" s="2"/>
      <c r="ID208" s="2"/>
      <c r="IE208" s="2"/>
      <c r="IF208" s="2"/>
      <c r="IG208" s="2"/>
      <c r="IH208" s="2"/>
      <c r="II208" s="2"/>
      <c r="IJ208" s="2"/>
      <c r="IK208" s="2"/>
      <c r="IL208" s="2"/>
      <c r="IM208" s="2"/>
      <c r="IN208" s="2"/>
      <c r="IO208" s="2"/>
      <c r="IP208" s="2"/>
      <c r="IQ208" s="2"/>
      <c r="IR208" s="2"/>
      <c r="IS208" s="2"/>
      <c r="IT208" s="2"/>
      <c r="IU208" s="2"/>
      <c r="IV208" s="2"/>
      <c r="IW208" s="2"/>
    </row>
    <row r="209" spans="1:257">
      <c r="A209" s="15">
        <v>13</v>
      </c>
      <c r="B209" s="9">
        <v>6164</v>
      </c>
      <c r="C209" s="9">
        <v>6367</v>
      </c>
      <c r="D209" s="9">
        <v>6525</v>
      </c>
      <c r="E209" s="9">
        <v>6442</v>
      </c>
      <c r="F209" s="9">
        <v>6116</v>
      </c>
      <c r="G209" s="9">
        <v>6234</v>
      </c>
      <c r="H209" s="9">
        <v>6285</v>
      </c>
      <c r="I209" s="9">
        <v>6526</v>
      </c>
      <c r="J209" s="9">
        <v>6617</v>
      </c>
      <c r="K209" s="9">
        <v>6643</v>
      </c>
      <c r="L209" s="9">
        <v>6569</v>
      </c>
      <c r="M209" s="9">
        <v>6504</v>
      </c>
      <c r="N209" s="9">
        <v>6459</v>
      </c>
      <c r="O209" s="9">
        <v>6376</v>
      </c>
      <c r="P209" s="9">
        <v>6310</v>
      </c>
      <c r="Q209" s="9">
        <v>6314</v>
      </c>
      <c r="R209" s="9">
        <v>6277</v>
      </c>
      <c r="S209" s="9">
        <v>6241</v>
      </c>
      <c r="T209" s="9">
        <v>6179</v>
      </c>
      <c r="U209" s="9">
        <v>6287</v>
      </c>
      <c r="V209" s="9">
        <v>6185</v>
      </c>
      <c r="W209" s="9">
        <v>6122</v>
      </c>
      <c r="X209" s="9">
        <v>5876</v>
      </c>
      <c r="Y209" s="9">
        <v>5721</v>
      </c>
      <c r="Z209" s="9">
        <v>5729</v>
      </c>
      <c r="AA209" s="9">
        <v>5702</v>
      </c>
      <c r="AB209" s="7">
        <v>5779</v>
      </c>
      <c r="AC209" s="26"/>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c r="ID209" s="2"/>
      <c r="IE209" s="2"/>
      <c r="IF209" s="2"/>
      <c r="IG209" s="2"/>
      <c r="IH209" s="2"/>
      <c r="II209" s="2"/>
      <c r="IJ209" s="2"/>
      <c r="IK209" s="2"/>
      <c r="IL209" s="2"/>
      <c r="IM209" s="2"/>
      <c r="IN209" s="2"/>
      <c r="IO209" s="2"/>
      <c r="IP209" s="2"/>
      <c r="IQ209" s="2"/>
      <c r="IR209" s="2"/>
      <c r="IS209" s="2"/>
      <c r="IT209" s="2"/>
      <c r="IU209" s="2"/>
      <c r="IV209" s="2"/>
      <c r="IW209" s="2"/>
    </row>
    <row r="210" spans="1:257">
      <c r="A210" s="15">
        <v>14</v>
      </c>
      <c r="B210" s="9">
        <v>6076</v>
      </c>
      <c r="C210" s="9">
        <v>6148</v>
      </c>
      <c r="D210" s="9">
        <v>6329</v>
      </c>
      <c r="E210" s="9">
        <v>6493</v>
      </c>
      <c r="F210" s="9">
        <v>6412</v>
      </c>
      <c r="G210" s="9">
        <v>6106</v>
      </c>
      <c r="H210" s="9">
        <v>6244</v>
      </c>
      <c r="I210" s="9">
        <v>6303</v>
      </c>
      <c r="J210" s="9">
        <v>6547</v>
      </c>
      <c r="K210" s="9">
        <v>6646</v>
      </c>
      <c r="L210" s="9">
        <v>6709</v>
      </c>
      <c r="M210" s="9">
        <v>6587</v>
      </c>
      <c r="N210" s="9">
        <v>6510</v>
      </c>
      <c r="O210" s="9">
        <v>6461</v>
      </c>
      <c r="P210" s="9">
        <v>6388</v>
      </c>
      <c r="Q210" s="9">
        <v>6317</v>
      </c>
      <c r="R210" s="9">
        <v>6337</v>
      </c>
      <c r="S210" s="9">
        <v>6296</v>
      </c>
      <c r="T210" s="9">
        <v>6265</v>
      </c>
      <c r="U210" s="9">
        <v>6191</v>
      </c>
      <c r="V210" s="9">
        <v>6286</v>
      </c>
      <c r="W210" s="9">
        <v>6196</v>
      </c>
      <c r="X210" s="9">
        <v>6129</v>
      </c>
      <c r="Y210" s="9">
        <v>5893</v>
      </c>
      <c r="Z210" s="9">
        <v>5721</v>
      </c>
      <c r="AA210" s="9">
        <v>5735</v>
      </c>
      <c r="AB210" s="7">
        <v>5689</v>
      </c>
      <c r="AC210" s="26"/>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c r="ID210" s="2"/>
      <c r="IE210" s="2"/>
      <c r="IF210" s="2"/>
      <c r="IG210" s="2"/>
      <c r="IH210" s="2"/>
      <c r="II210" s="2"/>
      <c r="IJ210" s="2"/>
      <c r="IK210" s="2"/>
      <c r="IL210" s="2"/>
      <c r="IM210" s="2"/>
      <c r="IN210" s="2"/>
      <c r="IO210" s="2"/>
      <c r="IP210" s="2"/>
      <c r="IQ210" s="2"/>
      <c r="IR210" s="2"/>
      <c r="IS210" s="2"/>
      <c r="IT210" s="2"/>
      <c r="IU210" s="2"/>
      <c r="IV210" s="2"/>
      <c r="IW210" s="2"/>
    </row>
    <row r="211" spans="1:257">
      <c r="A211" s="15">
        <v>15</v>
      </c>
      <c r="B211" s="9">
        <v>6213</v>
      </c>
      <c r="C211" s="9">
        <v>6060</v>
      </c>
      <c r="D211" s="9">
        <v>6125</v>
      </c>
      <c r="E211" s="9">
        <v>6276</v>
      </c>
      <c r="F211" s="9">
        <v>6442</v>
      </c>
      <c r="G211" s="9">
        <v>6388</v>
      </c>
      <c r="H211" s="9">
        <v>6076</v>
      </c>
      <c r="I211" s="9">
        <v>6246</v>
      </c>
      <c r="J211" s="9">
        <v>6298</v>
      </c>
      <c r="K211" s="9">
        <v>6569</v>
      </c>
      <c r="L211" s="9">
        <v>6740</v>
      </c>
      <c r="M211" s="9">
        <v>6709</v>
      </c>
      <c r="N211" s="9">
        <v>6593</v>
      </c>
      <c r="O211" s="9">
        <v>6504</v>
      </c>
      <c r="P211" s="9">
        <v>6484</v>
      </c>
      <c r="Q211" s="9">
        <v>6391</v>
      </c>
      <c r="R211" s="9">
        <v>6293</v>
      </c>
      <c r="S211" s="9">
        <v>6345</v>
      </c>
      <c r="T211" s="9">
        <v>6333</v>
      </c>
      <c r="U211" s="9">
        <v>6280</v>
      </c>
      <c r="V211" s="9">
        <v>6190</v>
      </c>
      <c r="W211" s="9">
        <v>6298</v>
      </c>
      <c r="X211" s="9">
        <v>6195</v>
      </c>
      <c r="Y211" s="9">
        <v>6123</v>
      </c>
      <c r="Z211" s="9">
        <v>5885</v>
      </c>
      <c r="AA211" s="9">
        <v>5730</v>
      </c>
      <c r="AB211" s="7">
        <v>5721</v>
      </c>
      <c r="AC211" s="26"/>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c r="ID211" s="2"/>
      <c r="IE211" s="2"/>
      <c r="IF211" s="2"/>
      <c r="IG211" s="2"/>
      <c r="IH211" s="2"/>
      <c r="II211" s="2"/>
      <c r="IJ211" s="2"/>
      <c r="IK211" s="2"/>
      <c r="IL211" s="2"/>
      <c r="IM211" s="2"/>
      <c r="IN211" s="2"/>
      <c r="IO211" s="2"/>
      <c r="IP211" s="2"/>
      <c r="IQ211" s="2"/>
      <c r="IR211" s="2"/>
      <c r="IS211" s="2"/>
      <c r="IT211" s="2"/>
      <c r="IU211" s="2"/>
      <c r="IV211" s="2"/>
      <c r="IW211" s="2"/>
    </row>
    <row r="212" spans="1:257">
      <c r="A212" s="15">
        <v>16</v>
      </c>
      <c r="B212" s="9">
        <v>6384</v>
      </c>
      <c r="C212" s="9">
        <v>6184</v>
      </c>
      <c r="D212" s="9">
        <v>6058</v>
      </c>
      <c r="E212" s="9">
        <v>6102</v>
      </c>
      <c r="F212" s="9">
        <v>6230</v>
      </c>
      <c r="G212" s="9">
        <v>6420</v>
      </c>
      <c r="H212" s="9">
        <v>6359</v>
      </c>
      <c r="I212" s="9">
        <v>6057</v>
      </c>
      <c r="J212" s="9">
        <v>6253</v>
      </c>
      <c r="K212" s="9">
        <v>6302</v>
      </c>
      <c r="L212" s="9">
        <v>6587</v>
      </c>
      <c r="M212" s="9">
        <v>6731</v>
      </c>
      <c r="N212" s="9">
        <v>6702</v>
      </c>
      <c r="O212" s="9">
        <v>6595</v>
      </c>
      <c r="P212" s="9">
        <v>6525</v>
      </c>
      <c r="Q212" s="9">
        <v>6486</v>
      </c>
      <c r="R212" s="9">
        <v>6388</v>
      </c>
      <c r="S212" s="9">
        <v>6284</v>
      </c>
      <c r="T212" s="9">
        <v>6358</v>
      </c>
      <c r="U212" s="9">
        <v>6350</v>
      </c>
      <c r="V212" s="9">
        <v>6260</v>
      </c>
      <c r="W212" s="9">
        <v>6196</v>
      </c>
      <c r="X212" s="9">
        <v>6306</v>
      </c>
      <c r="Y212" s="9">
        <v>6200</v>
      </c>
      <c r="Z212" s="9">
        <v>6145</v>
      </c>
      <c r="AA212" s="9">
        <v>5912</v>
      </c>
      <c r="AB212" s="7">
        <v>5748</v>
      </c>
      <c r="AC212" s="26"/>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c r="IF212" s="2"/>
      <c r="IG212" s="2"/>
      <c r="IH212" s="2"/>
      <c r="II212" s="2"/>
      <c r="IJ212" s="2"/>
      <c r="IK212" s="2"/>
      <c r="IL212" s="2"/>
      <c r="IM212" s="2"/>
      <c r="IN212" s="2"/>
      <c r="IO212" s="2"/>
      <c r="IP212" s="2"/>
      <c r="IQ212" s="2"/>
      <c r="IR212" s="2"/>
      <c r="IS212" s="2"/>
      <c r="IT212" s="2"/>
      <c r="IU212" s="2"/>
      <c r="IV212" s="2"/>
      <c r="IW212" s="2"/>
    </row>
    <row r="213" spans="1:257">
      <c r="A213" s="15">
        <v>17</v>
      </c>
      <c r="B213" s="9">
        <v>6664</v>
      </c>
      <c r="C213" s="9">
        <v>6362</v>
      </c>
      <c r="D213" s="9">
        <v>6171</v>
      </c>
      <c r="E213" s="9">
        <v>6048</v>
      </c>
      <c r="F213" s="9">
        <v>6083</v>
      </c>
      <c r="G213" s="9">
        <v>6210</v>
      </c>
      <c r="H213" s="9">
        <v>6405</v>
      </c>
      <c r="I213" s="9">
        <v>6337</v>
      </c>
      <c r="J213" s="9">
        <v>6050</v>
      </c>
      <c r="K213" s="9">
        <v>6287</v>
      </c>
      <c r="L213" s="9">
        <v>6308</v>
      </c>
      <c r="M213" s="9">
        <v>6605</v>
      </c>
      <c r="N213" s="9">
        <v>6745</v>
      </c>
      <c r="O213" s="9">
        <v>6679</v>
      </c>
      <c r="P213" s="9">
        <v>6591</v>
      </c>
      <c r="Q213" s="9">
        <v>6544</v>
      </c>
      <c r="R213" s="9">
        <v>6500</v>
      </c>
      <c r="S213" s="9">
        <v>6377</v>
      </c>
      <c r="T213" s="9">
        <v>6267</v>
      </c>
      <c r="U213" s="9">
        <v>6386</v>
      </c>
      <c r="V213" s="9">
        <v>6374</v>
      </c>
      <c r="W213" s="9">
        <v>6262</v>
      </c>
      <c r="X213" s="9">
        <v>6181</v>
      </c>
      <c r="Y213" s="9">
        <v>6303</v>
      </c>
      <c r="Z213" s="9">
        <v>6178</v>
      </c>
      <c r="AA213" s="9">
        <v>6147</v>
      </c>
      <c r="AB213" s="7">
        <v>5928</v>
      </c>
      <c r="AC213" s="26"/>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c r="II213" s="2"/>
      <c r="IJ213" s="2"/>
      <c r="IK213" s="2"/>
      <c r="IL213" s="2"/>
      <c r="IM213" s="2"/>
      <c r="IN213" s="2"/>
      <c r="IO213" s="2"/>
      <c r="IP213" s="2"/>
      <c r="IQ213" s="2"/>
      <c r="IR213" s="2"/>
      <c r="IS213" s="2"/>
      <c r="IT213" s="2"/>
      <c r="IU213" s="2"/>
      <c r="IV213" s="2"/>
      <c r="IW213" s="2"/>
    </row>
    <row r="214" spans="1:257">
      <c r="A214" s="15">
        <v>18</v>
      </c>
      <c r="B214" s="9">
        <v>7081</v>
      </c>
      <c r="C214" s="9">
        <v>6789</v>
      </c>
      <c r="D214" s="9">
        <v>6529</v>
      </c>
      <c r="E214" s="9">
        <v>6225</v>
      </c>
      <c r="F214" s="9">
        <v>5745</v>
      </c>
      <c r="G214" s="9">
        <v>5832</v>
      </c>
      <c r="H214" s="9">
        <v>5917</v>
      </c>
      <c r="I214" s="9">
        <v>6005</v>
      </c>
      <c r="J214" s="9">
        <v>5925</v>
      </c>
      <c r="K214" s="9">
        <v>5731</v>
      </c>
      <c r="L214" s="9">
        <v>6231</v>
      </c>
      <c r="M214" s="9">
        <v>6264</v>
      </c>
      <c r="N214" s="9">
        <v>6539</v>
      </c>
      <c r="O214" s="9">
        <v>6734</v>
      </c>
      <c r="P214" s="9">
        <v>6659</v>
      </c>
      <c r="Q214" s="9">
        <v>6572</v>
      </c>
      <c r="R214" s="9">
        <v>6537</v>
      </c>
      <c r="S214" s="9">
        <v>6555</v>
      </c>
      <c r="T214" s="9">
        <v>6355</v>
      </c>
      <c r="U214" s="9">
        <v>6300</v>
      </c>
      <c r="V214" s="9">
        <v>6455</v>
      </c>
      <c r="W214" s="9">
        <v>6362</v>
      </c>
      <c r="X214" s="9">
        <v>6235</v>
      </c>
      <c r="Y214" s="9">
        <v>6179</v>
      </c>
      <c r="Z214" s="9">
        <v>6308</v>
      </c>
      <c r="AA214" s="9">
        <v>6119</v>
      </c>
      <c r="AB214" s="7">
        <v>6154</v>
      </c>
      <c r="AC214" s="26"/>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c r="ID214" s="2"/>
      <c r="IE214" s="2"/>
      <c r="IF214" s="2"/>
      <c r="IG214" s="2"/>
      <c r="IH214" s="2"/>
      <c r="II214" s="2"/>
      <c r="IJ214" s="2"/>
      <c r="IK214" s="2"/>
      <c r="IL214" s="2"/>
      <c r="IM214" s="2"/>
      <c r="IN214" s="2"/>
      <c r="IO214" s="2"/>
      <c r="IP214" s="2"/>
      <c r="IQ214" s="2"/>
      <c r="IR214" s="2"/>
      <c r="IS214" s="2"/>
      <c r="IT214" s="2"/>
      <c r="IU214" s="2"/>
      <c r="IV214" s="2"/>
      <c r="IW214" s="2"/>
    </row>
    <row r="215" spans="1:257">
      <c r="A215" s="15">
        <v>19</v>
      </c>
      <c r="B215" s="9">
        <v>6696</v>
      </c>
      <c r="C215" s="9">
        <v>6895</v>
      </c>
      <c r="D215" s="9">
        <v>6585</v>
      </c>
      <c r="E215" s="9">
        <v>6168</v>
      </c>
      <c r="F215" s="9">
        <v>5974</v>
      </c>
      <c r="G215" s="9">
        <v>5567</v>
      </c>
      <c r="H215" s="9">
        <v>5658</v>
      </c>
      <c r="I215" s="9">
        <v>5618</v>
      </c>
      <c r="J215" s="9">
        <v>5732</v>
      </c>
      <c r="K215" s="9">
        <v>5733</v>
      </c>
      <c r="L215" s="9">
        <v>5366</v>
      </c>
      <c r="M215" s="9">
        <v>6049</v>
      </c>
      <c r="N215" s="9">
        <v>6081</v>
      </c>
      <c r="O215" s="9">
        <v>6419</v>
      </c>
      <c r="P215" s="9">
        <v>6423</v>
      </c>
      <c r="Q215" s="9">
        <v>6467</v>
      </c>
      <c r="R215" s="9">
        <v>6474</v>
      </c>
      <c r="S215" s="9">
        <v>6238</v>
      </c>
      <c r="T215" s="9">
        <v>6520</v>
      </c>
      <c r="U215" s="9">
        <v>6454</v>
      </c>
      <c r="V215" s="9">
        <v>6271</v>
      </c>
      <c r="W215" s="9">
        <v>6369</v>
      </c>
      <c r="X215" s="9">
        <v>6114</v>
      </c>
      <c r="Y215" s="9">
        <v>5936</v>
      </c>
      <c r="Z215" s="9">
        <v>5853</v>
      </c>
      <c r="AA215" s="9">
        <v>5921</v>
      </c>
      <c r="AB215" s="7">
        <v>5642</v>
      </c>
      <c r="AC215" s="26"/>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c r="IF215" s="2"/>
      <c r="IG215" s="2"/>
      <c r="IH215" s="2"/>
      <c r="II215" s="2"/>
      <c r="IJ215" s="2"/>
      <c r="IK215" s="2"/>
      <c r="IL215" s="2"/>
      <c r="IM215" s="2"/>
      <c r="IN215" s="2"/>
      <c r="IO215" s="2"/>
      <c r="IP215" s="2"/>
      <c r="IQ215" s="2"/>
      <c r="IR215" s="2"/>
      <c r="IS215" s="2"/>
      <c r="IT215" s="2"/>
      <c r="IU215" s="2"/>
      <c r="IV215" s="2"/>
      <c r="IW215" s="2"/>
    </row>
    <row r="216" spans="1:257">
      <c r="A216" s="15">
        <v>20</v>
      </c>
      <c r="B216" s="9">
        <v>6620</v>
      </c>
      <c r="C216" s="9">
        <v>6460</v>
      </c>
      <c r="D216" s="9">
        <v>6640</v>
      </c>
      <c r="E216" s="9">
        <v>6290</v>
      </c>
      <c r="F216" s="9">
        <v>5929</v>
      </c>
      <c r="G216" s="9">
        <v>5771</v>
      </c>
      <c r="H216" s="9">
        <v>5354</v>
      </c>
      <c r="I216" s="9">
        <v>5392</v>
      </c>
      <c r="J216" s="9">
        <v>5369</v>
      </c>
      <c r="K216" s="9">
        <v>5537</v>
      </c>
      <c r="L216" s="9">
        <v>5554</v>
      </c>
      <c r="M216" s="9">
        <v>5317</v>
      </c>
      <c r="N216" s="9">
        <v>5866</v>
      </c>
      <c r="O216" s="9">
        <v>5901</v>
      </c>
      <c r="P216" s="9">
        <v>6114</v>
      </c>
      <c r="Q216" s="9">
        <v>6229</v>
      </c>
      <c r="R216" s="9">
        <v>6309</v>
      </c>
      <c r="S216" s="9">
        <v>6226</v>
      </c>
      <c r="T216" s="9">
        <v>6102</v>
      </c>
      <c r="U216" s="9">
        <v>6249</v>
      </c>
      <c r="V216" s="9">
        <v>6174</v>
      </c>
      <c r="W216" s="9">
        <v>5867</v>
      </c>
      <c r="X216" s="9">
        <v>6078</v>
      </c>
      <c r="Y216" s="9">
        <v>6081</v>
      </c>
      <c r="Z216" s="9">
        <v>5893</v>
      </c>
      <c r="AA216" s="9">
        <v>5706</v>
      </c>
      <c r="AB216" s="7">
        <v>5661</v>
      </c>
      <c r="AC216" s="26"/>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c r="IC216" s="2"/>
      <c r="ID216" s="2"/>
      <c r="IE216" s="2"/>
      <c r="IF216" s="2"/>
      <c r="IG216" s="2"/>
      <c r="IH216" s="2"/>
      <c r="II216" s="2"/>
      <c r="IJ216" s="2"/>
      <c r="IK216" s="2"/>
      <c r="IL216" s="2"/>
      <c r="IM216" s="2"/>
      <c r="IN216" s="2"/>
      <c r="IO216" s="2"/>
      <c r="IP216" s="2"/>
      <c r="IQ216" s="2"/>
      <c r="IR216" s="2"/>
      <c r="IS216" s="2"/>
      <c r="IT216" s="2"/>
      <c r="IU216" s="2"/>
      <c r="IV216" s="2"/>
      <c r="IW216" s="2"/>
    </row>
    <row r="217" spans="1:257">
      <c r="A217" s="15">
        <v>21</v>
      </c>
      <c r="B217" s="9">
        <v>6475</v>
      </c>
      <c r="C217" s="9">
        <v>6524</v>
      </c>
      <c r="D217" s="9">
        <v>6381</v>
      </c>
      <c r="E217" s="9">
        <v>6445</v>
      </c>
      <c r="F217" s="9">
        <v>6119</v>
      </c>
      <c r="G217" s="9">
        <v>5719</v>
      </c>
      <c r="H217" s="9">
        <v>5577</v>
      </c>
      <c r="I217" s="9">
        <v>5197</v>
      </c>
      <c r="J217" s="9">
        <v>5217</v>
      </c>
      <c r="K217" s="9">
        <v>5232</v>
      </c>
      <c r="L217" s="9">
        <v>5376</v>
      </c>
      <c r="M217" s="9">
        <v>5515</v>
      </c>
      <c r="N217" s="9">
        <v>5291</v>
      </c>
      <c r="O217" s="9">
        <v>5723</v>
      </c>
      <c r="P217" s="9">
        <v>5875</v>
      </c>
      <c r="Q217" s="9">
        <v>6099</v>
      </c>
      <c r="R217" s="9">
        <v>6225</v>
      </c>
      <c r="S217" s="9">
        <v>6320</v>
      </c>
      <c r="T217" s="9">
        <v>6276</v>
      </c>
      <c r="U217" s="9">
        <v>6117</v>
      </c>
      <c r="V217" s="9">
        <v>6146</v>
      </c>
      <c r="W217" s="9">
        <v>6064</v>
      </c>
      <c r="X217" s="9">
        <v>5978</v>
      </c>
      <c r="Y217" s="9">
        <v>6036</v>
      </c>
      <c r="Z217" s="9">
        <v>5923</v>
      </c>
      <c r="AA217" s="9">
        <v>5723</v>
      </c>
      <c r="AB217" s="7">
        <v>5590</v>
      </c>
      <c r="AC217" s="26"/>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c r="IC217" s="2"/>
      <c r="ID217" s="2"/>
      <c r="IE217" s="2"/>
      <c r="IF217" s="2"/>
      <c r="IG217" s="2"/>
      <c r="IH217" s="2"/>
      <c r="II217" s="2"/>
      <c r="IJ217" s="2"/>
      <c r="IK217" s="2"/>
      <c r="IL217" s="2"/>
      <c r="IM217" s="2"/>
      <c r="IN217" s="2"/>
      <c r="IO217" s="2"/>
      <c r="IP217" s="2"/>
      <c r="IQ217" s="2"/>
      <c r="IR217" s="2"/>
      <c r="IS217" s="2"/>
      <c r="IT217" s="2"/>
      <c r="IU217" s="2"/>
      <c r="IV217" s="2"/>
      <c r="IW217" s="2"/>
    </row>
    <row r="218" spans="1:257">
      <c r="A218" s="15">
        <v>22</v>
      </c>
      <c r="B218" s="9">
        <v>6541</v>
      </c>
      <c r="C218" s="9">
        <v>6619</v>
      </c>
      <c r="D218" s="9">
        <v>6693</v>
      </c>
      <c r="E218" s="9">
        <v>6469</v>
      </c>
      <c r="F218" s="9">
        <v>6459</v>
      </c>
      <c r="G218" s="9">
        <v>6179</v>
      </c>
      <c r="H218" s="9">
        <v>5767</v>
      </c>
      <c r="I218" s="9">
        <v>5548</v>
      </c>
      <c r="J218" s="9">
        <v>5276</v>
      </c>
      <c r="K218" s="9">
        <v>5299</v>
      </c>
      <c r="L218" s="9">
        <v>5248</v>
      </c>
      <c r="M218" s="9">
        <v>5280</v>
      </c>
      <c r="N218" s="9">
        <v>5529</v>
      </c>
      <c r="O218" s="9">
        <v>5294</v>
      </c>
      <c r="P218" s="9">
        <v>5656</v>
      </c>
      <c r="Q218" s="9">
        <v>5839</v>
      </c>
      <c r="R218" s="9">
        <v>6105</v>
      </c>
      <c r="S218" s="9">
        <v>6239</v>
      </c>
      <c r="T218" s="9">
        <v>6333</v>
      </c>
      <c r="U218" s="9">
        <v>6168</v>
      </c>
      <c r="V218" s="9">
        <v>6071</v>
      </c>
      <c r="W218" s="9">
        <v>6052</v>
      </c>
      <c r="X218" s="9">
        <v>5996</v>
      </c>
      <c r="Y218" s="9">
        <v>5861</v>
      </c>
      <c r="Z218" s="9">
        <v>5955</v>
      </c>
      <c r="AA218" s="9">
        <v>5910</v>
      </c>
      <c r="AB218" s="7">
        <v>5790</v>
      </c>
      <c r="AC218" s="26"/>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c r="IC218" s="2"/>
      <c r="ID218" s="2"/>
      <c r="IE218" s="2"/>
      <c r="IF218" s="2"/>
      <c r="IG218" s="2"/>
      <c r="IH218" s="2"/>
      <c r="II218" s="2"/>
      <c r="IJ218" s="2"/>
      <c r="IK218" s="2"/>
      <c r="IL218" s="2"/>
      <c r="IM218" s="2"/>
      <c r="IN218" s="2"/>
      <c r="IO218" s="2"/>
      <c r="IP218" s="2"/>
      <c r="IQ218" s="2"/>
      <c r="IR218" s="2"/>
      <c r="IS218" s="2"/>
      <c r="IT218" s="2"/>
      <c r="IU218" s="2"/>
      <c r="IV218" s="2"/>
      <c r="IW218" s="2"/>
    </row>
    <row r="219" spans="1:257">
      <c r="A219" s="15">
        <v>23</v>
      </c>
      <c r="B219" s="9">
        <v>6311</v>
      </c>
      <c r="C219" s="9">
        <v>6478</v>
      </c>
      <c r="D219" s="9">
        <v>6538</v>
      </c>
      <c r="E219" s="9">
        <v>6558</v>
      </c>
      <c r="F219" s="9">
        <v>6304</v>
      </c>
      <c r="G219" s="9">
        <v>6250</v>
      </c>
      <c r="H219" s="9">
        <v>6005</v>
      </c>
      <c r="I219" s="9">
        <v>5554</v>
      </c>
      <c r="J219" s="9">
        <v>5363</v>
      </c>
      <c r="K219" s="9">
        <v>5137</v>
      </c>
      <c r="L219" s="9">
        <v>5046</v>
      </c>
      <c r="M219" s="9">
        <v>5215</v>
      </c>
      <c r="N219" s="9">
        <v>5250</v>
      </c>
      <c r="O219" s="9">
        <v>5488</v>
      </c>
      <c r="P219" s="9">
        <v>5359</v>
      </c>
      <c r="Q219" s="9">
        <v>5744</v>
      </c>
      <c r="R219" s="9">
        <v>5837</v>
      </c>
      <c r="S219" s="9">
        <v>6161</v>
      </c>
      <c r="T219" s="9">
        <v>6156</v>
      </c>
      <c r="U219" s="9">
        <v>6134</v>
      </c>
      <c r="V219" s="9">
        <v>6076</v>
      </c>
      <c r="W219" s="9">
        <v>6037</v>
      </c>
      <c r="X219" s="9">
        <v>5917</v>
      </c>
      <c r="Y219" s="9">
        <v>5949</v>
      </c>
      <c r="Z219" s="9">
        <v>5805</v>
      </c>
      <c r="AA219" s="9">
        <v>5907</v>
      </c>
      <c r="AB219" s="7">
        <v>5872</v>
      </c>
      <c r="AC219" s="26"/>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c r="IC219" s="2"/>
      <c r="ID219" s="2"/>
      <c r="IE219" s="2"/>
      <c r="IF219" s="2"/>
      <c r="IG219" s="2"/>
      <c r="IH219" s="2"/>
      <c r="II219" s="2"/>
      <c r="IJ219" s="2"/>
      <c r="IK219" s="2"/>
      <c r="IL219" s="2"/>
      <c r="IM219" s="2"/>
      <c r="IN219" s="2"/>
      <c r="IO219" s="2"/>
      <c r="IP219" s="2"/>
      <c r="IQ219" s="2"/>
      <c r="IR219" s="2"/>
      <c r="IS219" s="2"/>
      <c r="IT219" s="2"/>
      <c r="IU219" s="2"/>
      <c r="IV219" s="2"/>
      <c r="IW219" s="2"/>
    </row>
    <row r="220" spans="1:257">
      <c r="A220" s="15">
        <v>24</v>
      </c>
      <c r="B220" s="9">
        <v>6233</v>
      </c>
      <c r="C220" s="9">
        <v>6419</v>
      </c>
      <c r="D220" s="9">
        <v>6588</v>
      </c>
      <c r="E220" s="9">
        <v>6543</v>
      </c>
      <c r="F220" s="9">
        <v>6596</v>
      </c>
      <c r="G220" s="9">
        <v>6294</v>
      </c>
      <c r="H220" s="9">
        <v>6220</v>
      </c>
      <c r="I220" s="9">
        <v>5902</v>
      </c>
      <c r="J220" s="9">
        <v>5530</v>
      </c>
      <c r="K220" s="9">
        <v>5372</v>
      </c>
      <c r="L220" s="9">
        <v>5071</v>
      </c>
      <c r="M220" s="9">
        <v>5127</v>
      </c>
      <c r="N220" s="9">
        <v>5211</v>
      </c>
      <c r="O220" s="9">
        <v>5390</v>
      </c>
      <c r="P220" s="9">
        <v>5613</v>
      </c>
      <c r="Q220" s="9">
        <v>5492</v>
      </c>
      <c r="R220" s="9">
        <v>5780</v>
      </c>
      <c r="S220" s="9">
        <v>5994</v>
      </c>
      <c r="T220" s="9">
        <v>6127</v>
      </c>
      <c r="U220" s="9">
        <v>6044</v>
      </c>
      <c r="V220" s="9">
        <v>6022</v>
      </c>
      <c r="W220" s="9">
        <v>6100</v>
      </c>
      <c r="X220" s="9">
        <v>5899</v>
      </c>
      <c r="Y220" s="9">
        <v>5895</v>
      </c>
      <c r="Z220" s="9">
        <v>5940</v>
      </c>
      <c r="AA220" s="9">
        <v>5776</v>
      </c>
      <c r="AB220" s="7">
        <v>5857</v>
      </c>
      <c r="AC220" s="26"/>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c r="IC220" s="2"/>
      <c r="ID220" s="2"/>
      <c r="IE220" s="2"/>
      <c r="IF220" s="2"/>
      <c r="IG220" s="2"/>
      <c r="IH220" s="2"/>
      <c r="II220" s="2"/>
      <c r="IJ220" s="2"/>
      <c r="IK220" s="2"/>
      <c r="IL220" s="2"/>
      <c r="IM220" s="2"/>
      <c r="IN220" s="2"/>
      <c r="IO220" s="2"/>
      <c r="IP220" s="2"/>
      <c r="IQ220" s="2"/>
      <c r="IR220" s="2"/>
      <c r="IS220" s="2"/>
      <c r="IT220" s="2"/>
      <c r="IU220" s="2"/>
      <c r="IV220" s="2"/>
      <c r="IW220" s="2"/>
    </row>
    <row r="221" spans="1:257">
      <c r="A221" s="15">
        <v>25</v>
      </c>
      <c r="B221" s="9">
        <v>6139</v>
      </c>
      <c r="C221" s="9">
        <v>6113</v>
      </c>
      <c r="D221" s="9">
        <v>6285</v>
      </c>
      <c r="E221" s="9">
        <v>6423</v>
      </c>
      <c r="F221" s="9">
        <v>6402</v>
      </c>
      <c r="G221" s="9">
        <v>6453</v>
      </c>
      <c r="H221" s="9">
        <v>6157</v>
      </c>
      <c r="I221" s="9">
        <v>6083</v>
      </c>
      <c r="J221" s="9">
        <v>5743</v>
      </c>
      <c r="K221" s="9">
        <v>5403</v>
      </c>
      <c r="L221" s="9">
        <v>5246</v>
      </c>
      <c r="M221" s="9">
        <v>5091</v>
      </c>
      <c r="N221" s="9">
        <v>5164</v>
      </c>
      <c r="O221" s="9">
        <v>5289</v>
      </c>
      <c r="P221" s="9">
        <v>5554</v>
      </c>
      <c r="Q221" s="9">
        <v>5690</v>
      </c>
      <c r="R221" s="9">
        <v>5644</v>
      </c>
      <c r="S221" s="9">
        <v>5883</v>
      </c>
      <c r="T221" s="9">
        <v>5994</v>
      </c>
      <c r="U221" s="9">
        <v>6005</v>
      </c>
      <c r="V221" s="9">
        <v>5954</v>
      </c>
      <c r="W221" s="9">
        <v>5957</v>
      </c>
      <c r="X221" s="9">
        <v>5949</v>
      </c>
      <c r="Y221" s="9">
        <v>5850</v>
      </c>
      <c r="Z221" s="9">
        <v>5852</v>
      </c>
      <c r="AA221" s="9">
        <v>5855</v>
      </c>
      <c r="AB221" s="7">
        <v>5765</v>
      </c>
      <c r="AC221" s="26"/>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c r="ID221" s="2"/>
      <c r="IE221" s="2"/>
      <c r="IF221" s="2"/>
      <c r="IG221" s="2"/>
      <c r="IH221" s="2"/>
      <c r="II221" s="2"/>
      <c r="IJ221" s="2"/>
      <c r="IK221" s="2"/>
      <c r="IL221" s="2"/>
      <c r="IM221" s="2"/>
      <c r="IN221" s="2"/>
      <c r="IO221" s="2"/>
      <c r="IP221" s="2"/>
      <c r="IQ221" s="2"/>
      <c r="IR221" s="2"/>
      <c r="IS221" s="2"/>
      <c r="IT221" s="2"/>
      <c r="IU221" s="2"/>
      <c r="IV221" s="2"/>
      <c r="IW221" s="2"/>
    </row>
    <row r="222" spans="1:257">
      <c r="A222" s="15">
        <v>26</v>
      </c>
      <c r="B222" s="9">
        <v>6232</v>
      </c>
      <c r="C222" s="9">
        <v>6286</v>
      </c>
      <c r="D222" s="9">
        <v>6264</v>
      </c>
      <c r="E222" s="9">
        <v>6360</v>
      </c>
      <c r="F222" s="9">
        <v>6471</v>
      </c>
      <c r="G222" s="9">
        <v>6442</v>
      </c>
      <c r="H222" s="9">
        <v>6505</v>
      </c>
      <c r="I222" s="9">
        <v>6220</v>
      </c>
      <c r="J222" s="9">
        <v>6044</v>
      </c>
      <c r="K222" s="9">
        <v>5797</v>
      </c>
      <c r="L222" s="9">
        <v>5389</v>
      </c>
      <c r="M222" s="9">
        <v>5311</v>
      </c>
      <c r="N222" s="9">
        <v>5183</v>
      </c>
      <c r="O222" s="9">
        <v>5231</v>
      </c>
      <c r="P222" s="9">
        <v>5382</v>
      </c>
      <c r="Q222" s="9">
        <v>5678</v>
      </c>
      <c r="R222" s="9">
        <v>5932</v>
      </c>
      <c r="S222" s="9">
        <v>5718</v>
      </c>
      <c r="T222" s="9">
        <v>5886</v>
      </c>
      <c r="U222" s="9">
        <v>5912</v>
      </c>
      <c r="V222" s="9">
        <v>5912</v>
      </c>
      <c r="W222" s="9">
        <v>5901</v>
      </c>
      <c r="X222" s="9">
        <v>5911</v>
      </c>
      <c r="Y222" s="9">
        <v>5956</v>
      </c>
      <c r="Z222" s="9">
        <v>5846</v>
      </c>
      <c r="AA222" s="9">
        <v>5828</v>
      </c>
      <c r="AB222" s="7">
        <v>5851</v>
      </c>
      <c r="AC222" s="26"/>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c r="ID222" s="2"/>
      <c r="IE222" s="2"/>
      <c r="IF222" s="2"/>
      <c r="IG222" s="2"/>
      <c r="IH222" s="2"/>
      <c r="II222" s="2"/>
      <c r="IJ222" s="2"/>
      <c r="IK222" s="2"/>
      <c r="IL222" s="2"/>
      <c r="IM222" s="2"/>
      <c r="IN222" s="2"/>
      <c r="IO222" s="2"/>
      <c r="IP222" s="2"/>
      <c r="IQ222" s="2"/>
      <c r="IR222" s="2"/>
      <c r="IS222" s="2"/>
      <c r="IT222" s="2"/>
      <c r="IU222" s="2"/>
      <c r="IV222" s="2"/>
      <c r="IW222" s="2"/>
    </row>
    <row r="223" spans="1:257">
      <c r="A223" s="15">
        <v>27</v>
      </c>
      <c r="B223" s="9">
        <v>6193</v>
      </c>
      <c r="C223" s="9">
        <v>6388</v>
      </c>
      <c r="D223" s="9">
        <v>6418</v>
      </c>
      <c r="E223" s="9">
        <v>6370</v>
      </c>
      <c r="F223" s="9">
        <v>6472</v>
      </c>
      <c r="G223" s="9">
        <v>6550</v>
      </c>
      <c r="H223" s="9">
        <v>6505</v>
      </c>
      <c r="I223" s="9">
        <v>6590</v>
      </c>
      <c r="J223" s="9">
        <v>6268</v>
      </c>
      <c r="K223" s="9">
        <v>6059</v>
      </c>
      <c r="L223" s="9">
        <v>5713</v>
      </c>
      <c r="M223" s="9">
        <v>5464</v>
      </c>
      <c r="N223" s="9">
        <v>5372</v>
      </c>
      <c r="O223" s="9">
        <v>5205</v>
      </c>
      <c r="P223" s="9">
        <v>5323</v>
      </c>
      <c r="Q223" s="9">
        <v>5538</v>
      </c>
      <c r="R223" s="9">
        <v>5892</v>
      </c>
      <c r="S223" s="9">
        <v>6071</v>
      </c>
      <c r="T223" s="9">
        <v>5775</v>
      </c>
      <c r="U223" s="9">
        <v>5812</v>
      </c>
      <c r="V223" s="9">
        <v>5840</v>
      </c>
      <c r="W223" s="9">
        <v>5886</v>
      </c>
      <c r="X223" s="9">
        <v>5830</v>
      </c>
      <c r="Y223" s="9">
        <v>5903</v>
      </c>
      <c r="Z223" s="9">
        <v>5923</v>
      </c>
      <c r="AA223" s="9">
        <v>5822</v>
      </c>
      <c r="AB223" s="7">
        <v>5829</v>
      </c>
      <c r="AC223" s="26"/>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c r="ID223" s="2"/>
      <c r="IE223" s="2"/>
      <c r="IF223" s="2"/>
      <c r="IG223" s="2"/>
      <c r="IH223" s="2"/>
      <c r="II223" s="2"/>
      <c r="IJ223" s="2"/>
      <c r="IK223" s="2"/>
      <c r="IL223" s="2"/>
      <c r="IM223" s="2"/>
      <c r="IN223" s="2"/>
      <c r="IO223" s="2"/>
      <c r="IP223" s="2"/>
      <c r="IQ223" s="2"/>
      <c r="IR223" s="2"/>
      <c r="IS223" s="2"/>
      <c r="IT223" s="2"/>
      <c r="IU223" s="2"/>
      <c r="IV223" s="2"/>
      <c r="IW223" s="2"/>
    </row>
    <row r="224" spans="1:257">
      <c r="A224" s="15">
        <v>28</v>
      </c>
      <c r="B224" s="9">
        <v>6082</v>
      </c>
      <c r="C224" s="9">
        <v>6350</v>
      </c>
      <c r="D224" s="9">
        <v>6524</v>
      </c>
      <c r="E224" s="9">
        <v>6498</v>
      </c>
      <c r="F224" s="9">
        <v>6451</v>
      </c>
      <c r="G224" s="9">
        <v>6528</v>
      </c>
      <c r="H224" s="9">
        <v>6606</v>
      </c>
      <c r="I224" s="9">
        <v>6520</v>
      </c>
      <c r="J224" s="9">
        <v>6664</v>
      </c>
      <c r="K224" s="9">
        <v>6346</v>
      </c>
      <c r="L224" s="9">
        <v>6089</v>
      </c>
      <c r="M224" s="9">
        <v>5790</v>
      </c>
      <c r="N224" s="9">
        <v>5562</v>
      </c>
      <c r="O224" s="9">
        <v>5431</v>
      </c>
      <c r="P224" s="9">
        <v>5351</v>
      </c>
      <c r="Q224" s="9">
        <v>5429</v>
      </c>
      <c r="R224" s="9">
        <v>5727</v>
      </c>
      <c r="S224" s="9">
        <v>6025</v>
      </c>
      <c r="T224" s="9">
        <v>6112</v>
      </c>
      <c r="U224" s="9">
        <v>5776</v>
      </c>
      <c r="V224" s="9">
        <v>5767</v>
      </c>
      <c r="W224" s="9">
        <v>5792</v>
      </c>
      <c r="X224" s="9">
        <v>5820</v>
      </c>
      <c r="Y224" s="9">
        <v>5828</v>
      </c>
      <c r="Z224" s="9">
        <v>5906</v>
      </c>
      <c r="AA224" s="9">
        <v>5957</v>
      </c>
      <c r="AB224" s="7">
        <v>5870</v>
      </c>
      <c r="AC224" s="26"/>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c r="HR224" s="2"/>
      <c r="HS224" s="2"/>
      <c r="HT224" s="2"/>
      <c r="HU224" s="2"/>
      <c r="HV224" s="2"/>
      <c r="HW224" s="2"/>
      <c r="HX224" s="2"/>
      <c r="HY224" s="2"/>
      <c r="HZ224" s="2"/>
      <c r="IA224" s="2"/>
      <c r="IB224" s="2"/>
      <c r="IC224" s="2"/>
      <c r="ID224" s="2"/>
      <c r="IE224" s="2"/>
      <c r="IF224" s="2"/>
      <c r="IG224" s="2"/>
      <c r="IH224" s="2"/>
      <c r="II224" s="2"/>
      <c r="IJ224" s="2"/>
      <c r="IK224" s="2"/>
      <c r="IL224" s="2"/>
      <c r="IM224" s="2"/>
      <c r="IN224" s="2"/>
      <c r="IO224" s="2"/>
      <c r="IP224" s="2"/>
      <c r="IQ224" s="2"/>
      <c r="IR224" s="2"/>
      <c r="IS224" s="2"/>
      <c r="IT224" s="2"/>
      <c r="IU224" s="2"/>
      <c r="IV224" s="2"/>
      <c r="IW224" s="2"/>
    </row>
    <row r="225" spans="1:257">
      <c r="A225" s="15">
        <v>29</v>
      </c>
      <c r="B225" s="9">
        <v>5899</v>
      </c>
      <c r="C225" s="9">
        <v>6191</v>
      </c>
      <c r="D225" s="9">
        <v>6426</v>
      </c>
      <c r="E225" s="9">
        <v>6583</v>
      </c>
      <c r="F225" s="9">
        <v>6545</v>
      </c>
      <c r="G225" s="9">
        <v>6503</v>
      </c>
      <c r="H225" s="9">
        <v>6561</v>
      </c>
      <c r="I225" s="9">
        <v>6622</v>
      </c>
      <c r="J225" s="9">
        <v>6517</v>
      </c>
      <c r="K225" s="9">
        <v>6646</v>
      </c>
      <c r="L225" s="9">
        <v>6312</v>
      </c>
      <c r="M225" s="9">
        <v>6256</v>
      </c>
      <c r="N225" s="9">
        <v>5932</v>
      </c>
      <c r="O225" s="9">
        <v>5600</v>
      </c>
      <c r="P225" s="9">
        <v>5482</v>
      </c>
      <c r="Q225" s="9">
        <v>5385</v>
      </c>
      <c r="R225" s="9">
        <v>5568</v>
      </c>
      <c r="S225" s="9">
        <v>5840</v>
      </c>
      <c r="T225" s="9">
        <v>6089</v>
      </c>
      <c r="U225" s="9">
        <v>6101</v>
      </c>
      <c r="V225" s="9">
        <v>5806</v>
      </c>
      <c r="W225" s="9">
        <v>5754</v>
      </c>
      <c r="X225" s="9">
        <v>5794</v>
      </c>
      <c r="Y225" s="9">
        <v>5805</v>
      </c>
      <c r="Z225" s="9">
        <v>5853</v>
      </c>
      <c r="AA225" s="9">
        <v>5915</v>
      </c>
      <c r="AB225" s="7">
        <v>5937</v>
      </c>
      <c r="AC225" s="26"/>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c r="ID225" s="2"/>
      <c r="IE225" s="2"/>
      <c r="IF225" s="2"/>
      <c r="IG225" s="2"/>
      <c r="IH225" s="2"/>
      <c r="II225" s="2"/>
      <c r="IJ225" s="2"/>
      <c r="IK225" s="2"/>
      <c r="IL225" s="2"/>
      <c r="IM225" s="2"/>
      <c r="IN225" s="2"/>
      <c r="IO225" s="2"/>
      <c r="IP225" s="2"/>
      <c r="IQ225" s="2"/>
      <c r="IR225" s="2"/>
      <c r="IS225" s="2"/>
      <c r="IT225" s="2"/>
      <c r="IU225" s="2"/>
      <c r="IV225" s="2"/>
      <c r="IW225" s="2"/>
    </row>
    <row r="226" spans="1:257">
      <c r="A226" s="15">
        <v>30</v>
      </c>
      <c r="B226" s="9">
        <v>5890</v>
      </c>
      <c r="C226" s="9">
        <v>5988</v>
      </c>
      <c r="D226" s="9">
        <v>6272</v>
      </c>
      <c r="E226" s="9">
        <v>6492</v>
      </c>
      <c r="F226" s="9">
        <v>6619</v>
      </c>
      <c r="G226" s="9">
        <v>6580</v>
      </c>
      <c r="H226" s="9">
        <v>6538</v>
      </c>
      <c r="I226" s="9">
        <v>6605</v>
      </c>
      <c r="J226" s="9">
        <v>6612</v>
      </c>
      <c r="K226" s="9">
        <v>6546</v>
      </c>
      <c r="L226" s="9">
        <v>6653</v>
      </c>
      <c r="M226" s="9">
        <v>6408</v>
      </c>
      <c r="N226" s="9">
        <v>6370</v>
      </c>
      <c r="O226" s="9">
        <v>5944</v>
      </c>
      <c r="P226" s="9">
        <v>5654</v>
      </c>
      <c r="Q226" s="9">
        <v>5559</v>
      </c>
      <c r="R226" s="9">
        <v>5532</v>
      </c>
      <c r="S226" s="9">
        <v>5717</v>
      </c>
      <c r="T226" s="9">
        <v>5880</v>
      </c>
      <c r="U226" s="9">
        <v>6164</v>
      </c>
      <c r="V226" s="9">
        <v>6131</v>
      </c>
      <c r="W226" s="9">
        <v>5773</v>
      </c>
      <c r="X226" s="9">
        <v>5775</v>
      </c>
      <c r="Y226" s="9">
        <v>5803</v>
      </c>
      <c r="Z226" s="9">
        <v>5865</v>
      </c>
      <c r="AA226" s="9">
        <v>5905</v>
      </c>
      <c r="AB226" s="7">
        <v>5963</v>
      </c>
      <c r="AC226" s="26"/>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c r="IF226" s="2"/>
      <c r="IG226" s="2"/>
      <c r="IH226" s="2"/>
      <c r="II226" s="2"/>
      <c r="IJ226" s="2"/>
      <c r="IK226" s="2"/>
      <c r="IL226" s="2"/>
      <c r="IM226" s="2"/>
      <c r="IN226" s="2"/>
      <c r="IO226" s="2"/>
      <c r="IP226" s="2"/>
      <c r="IQ226" s="2"/>
      <c r="IR226" s="2"/>
      <c r="IS226" s="2"/>
      <c r="IT226" s="2"/>
      <c r="IU226" s="2"/>
      <c r="IV226" s="2"/>
      <c r="IW226" s="2"/>
    </row>
    <row r="227" spans="1:257">
      <c r="A227" s="15">
        <v>31</v>
      </c>
      <c r="B227" s="9">
        <v>5863</v>
      </c>
      <c r="C227" s="9">
        <v>5979</v>
      </c>
      <c r="D227" s="9">
        <v>6073</v>
      </c>
      <c r="E227" s="9">
        <v>6334</v>
      </c>
      <c r="F227" s="9">
        <v>6573</v>
      </c>
      <c r="G227" s="9">
        <v>6690</v>
      </c>
      <c r="H227" s="9">
        <v>6606</v>
      </c>
      <c r="I227" s="9">
        <v>6630</v>
      </c>
      <c r="J227" s="9">
        <v>6631</v>
      </c>
      <c r="K227" s="9">
        <v>6673</v>
      </c>
      <c r="L227" s="9">
        <v>6605</v>
      </c>
      <c r="M227" s="9">
        <v>6684</v>
      </c>
      <c r="N227" s="9">
        <v>6462</v>
      </c>
      <c r="O227" s="9">
        <v>6368</v>
      </c>
      <c r="P227" s="9">
        <v>6006</v>
      </c>
      <c r="Q227" s="9">
        <v>5751</v>
      </c>
      <c r="R227" s="9">
        <v>5678</v>
      </c>
      <c r="S227" s="9">
        <v>5640</v>
      </c>
      <c r="T227" s="9">
        <v>5764</v>
      </c>
      <c r="U227" s="9">
        <v>5872</v>
      </c>
      <c r="V227" s="9">
        <v>6213</v>
      </c>
      <c r="W227" s="9">
        <v>6116</v>
      </c>
      <c r="X227" s="9">
        <v>5772</v>
      </c>
      <c r="Y227" s="9">
        <v>5795</v>
      </c>
      <c r="Z227" s="9">
        <v>5806</v>
      </c>
      <c r="AA227" s="9">
        <v>5903</v>
      </c>
      <c r="AB227" s="7">
        <v>5922</v>
      </c>
      <c r="AC227" s="26"/>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c r="ID227" s="2"/>
      <c r="IE227" s="2"/>
      <c r="IF227" s="2"/>
      <c r="IG227" s="2"/>
      <c r="IH227" s="2"/>
      <c r="II227" s="2"/>
      <c r="IJ227" s="2"/>
      <c r="IK227" s="2"/>
      <c r="IL227" s="2"/>
      <c r="IM227" s="2"/>
      <c r="IN227" s="2"/>
      <c r="IO227" s="2"/>
      <c r="IP227" s="2"/>
      <c r="IQ227" s="2"/>
      <c r="IR227" s="2"/>
      <c r="IS227" s="2"/>
      <c r="IT227" s="2"/>
      <c r="IU227" s="2"/>
      <c r="IV227" s="2"/>
      <c r="IW227" s="2"/>
    </row>
    <row r="228" spans="1:257">
      <c r="A228" s="15">
        <v>32</v>
      </c>
      <c r="B228" s="9">
        <v>5697</v>
      </c>
      <c r="C228" s="9">
        <v>5903</v>
      </c>
      <c r="D228" s="9">
        <v>6018</v>
      </c>
      <c r="E228" s="9">
        <v>6106</v>
      </c>
      <c r="F228" s="9">
        <v>6368</v>
      </c>
      <c r="G228" s="9">
        <v>6647</v>
      </c>
      <c r="H228" s="9">
        <v>6735</v>
      </c>
      <c r="I228" s="9">
        <v>6661</v>
      </c>
      <c r="J228" s="9">
        <v>6630</v>
      </c>
      <c r="K228" s="9">
        <v>6650</v>
      </c>
      <c r="L228" s="9">
        <v>6613</v>
      </c>
      <c r="M228" s="9">
        <v>6689</v>
      </c>
      <c r="N228" s="9">
        <v>6715</v>
      </c>
      <c r="O228" s="9">
        <v>6508</v>
      </c>
      <c r="P228" s="9">
        <v>6469</v>
      </c>
      <c r="Q228" s="9">
        <v>6102</v>
      </c>
      <c r="R228" s="9">
        <v>5850</v>
      </c>
      <c r="S228" s="9">
        <v>5743</v>
      </c>
      <c r="T228" s="9">
        <v>5688</v>
      </c>
      <c r="U228" s="9">
        <v>5755</v>
      </c>
      <c r="V228" s="9">
        <v>5895</v>
      </c>
      <c r="W228" s="9">
        <v>6185</v>
      </c>
      <c r="X228" s="9">
        <v>6086</v>
      </c>
      <c r="Y228" s="9">
        <v>5800</v>
      </c>
      <c r="Z228" s="9">
        <v>5809</v>
      </c>
      <c r="AA228" s="9">
        <v>5813</v>
      </c>
      <c r="AB228" s="7">
        <v>5978</v>
      </c>
      <c r="AC228" s="26"/>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c r="IC228" s="2"/>
      <c r="ID228" s="2"/>
      <c r="IE228" s="2"/>
      <c r="IF228" s="2"/>
      <c r="IG228" s="2"/>
      <c r="IH228" s="2"/>
      <c r="II228" s="2"/>
      <c r="IJ228" s="2"/>
      <c r="IK228" s="2"/>
      <c r="IL228" s="2"/>
      <c r="IM228" s="2"/>
      <c r="IN228" s="2"/>
      <c r="IO228" s="2"/>
      <c r="IP228" s="2"/>
      <c r="IQ228" s="2"/>
      <c r="IR228" s="2"/>
      <c r="IS228" s="2"/>
      <c r="IT228" s="2"/>
      <c r="IU228" s="2"/>
      <c r="IV228" s="2"/>
      <c r="IW228" s="2"/>
    </row>
    <row r="229" spans="1:257">
      <c r="A229" s="15">
        <v>33</v>
      </c>
      <c r="B229" s="9">
        <v>5662</v>
      </c>
      <c r="C229" s="9">
        <v>5756</v>
      </c>
      <c r="D229" s="9">
        <v>5950</v>
      </c>
      <c r="E229" s="9">
        <v>6046</v>
      </c>
      <c r="F229" s="9">
        <v>6151</v>
      </c>
      <c r="G229" s="9">
        <v>6424</v>
      </c>
      <c r="H229" s="9">
        <v>6684</v>
      </c>
      <c r="I229" s="9">
        <v>6813</v>
      </c>
      <c r="J229" s="9">
        <v>6676</v>
      </c>
      <c r="K229" s="9">
        <v>6651</v>
      </c>
      <c r="L229" s="9">
        <v>6658</v>
      </c>
      <c r="M229" s="9">
        <v>6678</v>
      </c>
      <c r="N229" s="9">
        <v>6718</v>
      </c>
      <c r="O229" s="9">
        <v>6737</v>
      </c>
      <c r="P229" s="9">
        <v>6594</v>
      </c>
      <c r="Q229" s="9">
        <v>6494</v>
      </c>
      <c r="R229" s="9">
        <v>6179</v>
      </c>
      <c r="S229" s="9">
        <v>5952</v>
      </c>
      <c r="T229" s="9">
        <v>5779</v>
      </c>
      <c r="U229" s="9">
        <v>5684</v>
      </c>
      <c r="V229" s="9">
        <v>5767</v>
      </c>
      <c r="W229" s="9">
        <v>5884</v>
      </c>
      <c r="X229" s="9">
        <v>6199</v>
      </c>
      <c r="Y229" s="9">
        <v>6147</v>
      </c>
      <c r="Z229" s="9">
        <v>5854</v>
      </c>
      <c r="AA229" s="9">
        <v>5792</v>
      </c>
      <c r="AB229" s="7">
        <v>5820</v>
      </c>
      <c r="AC229" s="26"/>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c r="HV229" s="2"/>
      <c r="HW229" s="2"/>
      <c r="HX229" s="2"/>
      <c r="HY229" s="2"/>
      <c r="HZ229" s="2"/>
      <c r="IA229" s="2"/>
      <c r="IB229" s="2"/>
      <c r="IC229" s="2"/>
      <c r="ID229" s="2"/>
      <c r="IE229" s="2"/>
      <c r="IF229" s="2"/>
      <c r="IG229" s="2"/>
      <c r="IH229" s="2"/>
      <c r="II229" s="2"/>
      <c r="IJ229" s="2"/>
      <c r="IK229" s="2"/>
      <c r="IL229" s="2"/>
      <c r="IM229" s="2"/>
      <c r="IN229" s="2"/>
      <c r="IO229" s="2"/>
      <c r="IP229" s="2"/>
      <c r="IQ229" s="2"/>
      <c r="IR229" s="2"/>
      <c r="IS229" s="2"/>
      <c r="IT229" s="2"/>
      <c r="IU229" s="2"/>
      <c r="IV229" s="2"/>
      <c r="IW229" s="2"/>
    </row>
    <row r="230" spans="1:257">
      <c r="A230" s="15">
        <v>34</v>
      </c>
      <c r="B230" s="9">
        <v>5555</v>
      </c>
      <c r="C230" s="9">
        <v>5715</v>
      </c>
      <c r="D230" s="9">
        <v>5803</v>
      </c>
      <c r="E230" s="9">
        <v>5980</v>
      </c>
      <c r="F230" s="9">
        <v>6080</v>
      </c>
      <c r="G230" s="9">
        <v>6194</v>
      </c>
      <c r="H230" s="9">
        <v>6444</v>
      </c>
      <c r="I230" s="9">
        <v>6755</v>
      </c>
      <c r="J230" s="9">
        <v>6842</v>
      </c>
      <c r="K230" s="9">
        <v>6730</v>
      </c>
      <c r="L230" s="9">
        <v>6691</v>
      </c>
      <c r="M230" s="9">
        <v>6737</v>
      </c>
      <c r="N230" s="9">
        <v>6739</v>
      </c>
      <c r="O230" s="9">
        <v>6761</v>
      </c>
      <c r="P230" s="9">
        <v>6753</v>
      </c>
      <c r="Q230" s="9">
        <v>6648</v>
      </c>
      <c r="R230" s="9">
        <v>6559</v>
      </c>
      <c r="S230" s="9">
        <v>6240</v>
      </c>
      <c r="T230" s="9">
        <v>5952</v>
      </c>
      <c r="U230" s="9">
        <v>5762</v>
      </c>
      <c r="V230" s="9">
        <v>5668</v>
      </c>
      <c r="W230" s="9">
        <v>5767</v>
      </c>
      <c r="X230" s="9">
        <v>5890</v>
      </c>
      <c r="Y230" s="9">
        <v>6204</v>
      </c>
      <c r="Z230" s="9">
        <v>6205</v>
      </c>
      <c r="AA230" s="9">
        <v>5860</v>
      </c>
      <c r="AB230" s="7">
        <v>5815</v>
      </c>
      <c r="AC230" s="26"/>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c r="HS230" s="2"/>
      <c r="HT230" s="2"/>
      <c r="HU230" s="2"/>
      <c r="HV230" s="2"/>
      <c r="HW230" s="2"/>
      <c r="HX230" s="2"/>
      <c r="HY230" s="2"/>
      <c r="HZ230" s="2"/>
      <c r="IA230" s="2"/>
      <c r="IB230" s="2"/>
      <c r="IC230" s="2"/>
      <c r="ID230" s="2"/>
      <c r="IE230" s="2"/>
      <c r="IF230" s="2"/>
      <c r="IG230" s="2"/>
      <c r="IH230" s="2"/>
      <c r="II230" s="2"/>
      <c r="IJ230" s="2"/>
      <c r="IK230" s="2"/>
      <c r="IL230" s="2"/>
      <c r="IM230" s="2"/>
      <c r="IN230" s="2"/>
      <c r="IO230" s="2"/>
      <c r="IP230" s="2"/>
      <c r="IQ230" s="2"/>
      <c r="IR230" s="2"/>
      <c r="IS230" s="2"/>
      <c r="IT230" s="2"/>
      <c r="IU230" s="2"/>
      <c r="IV230" s="2"/>
      <c r="IW230" s="2"/>
    </row>
    <row r="231" spans="1:257">
      <c r="A231" s="15">
        <v>35</v>
      </c>
      <c r="B231" s="9">
        <v>5419</v>
      </c>
      <c r="C231" s="9">
        <v>5599</v>
      </c>
      <c r="D231" s="9">
        <v>5754</v>
      </c>
      <c r="E231" s="9">
        <v>5824</v>
      </c>
      <c r="F231" s="9">
        <v>6017</v>
      </c>
      <c r="G231" s="9">
        <v>6114</v>
      </c>
      <c r="H231" s="9">
        <v>6233</v>
      </c>
      <c r="I231" s="9">
        <v>6515</v>
      </c>
      <c r="J231" s="9">
        <v>6790</v>
      </c>
      <c r="K231" s="9">
        <v>6882</v>
      </c>
      <c r="L231" s="9">
        <v>6778</v>
      </c>
      <c r="M231" s="9">
        <v>6773</v>
      </c>
      <c r="N231" s="9">
        <v>6813</v>
      </c>
      <c r="O231" s="9">
        <v>6797</v>
      </c>
      <c r="P231" s="9">
        <v>6831</v>
      </c>
      <c r="Q231" s="9">
        <v>6757</v>
      </c>
      <c r="R231" s="9">
        <v>6727</v>
      </c>
      <c r="S231" s="9">
        <v>6585</v>
      </c>
      <c r="T231" s="9">
        <v>6252</v>
      </c>
      <c r="U231" s="9">
        <v>5981</v>
      </c>
      <c r="V231" s="9">
        <v>5746</v>
      </c>
      <c r="W231" s="9">
        <v>5659</v>
      </c>
      <c r="X231" s="9">
        <v>5737</v>
      </c>
      <c r="Y231" s="9">
        <v>5896</v>
      </c>
      <c r="Z231" s="9">
        <v>6211</v>
      </c>
      <c r="AA231" s="9">
        <v>6225</v>
      </c>
      <c r="AB231" s="7">
        <v>5899</v>
      </c>
      <c r="AC231" s="26"/>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c r="IC231" s="2"/>
      <c r="ID231" s="2"/>
      <c r="IE231" s="2"/>
      <c r="IF231" s="2"/>
      <c r="IG231" s="2"/>
      <c r="IH231" s="2"/>
      <c r="II231" s="2"/>
      <c r="IJ231" s="2"/>
      <c r="IK231" s="2"/>
      <c r="IL231" s="2"/>
      <c r="IM231" s="2"/>
      <c r="IN231" s="2"/>
      <c r="IO231" s="2"/>
      <c r="IP231" s="2"/>
      <c r="IQ231" s="2"/>
      <c r="IR231" s="2"/>
      <c r="IS231" s="2"/>
      <c r="IT231" s="2"/>
      <c r="IU231" s="2"/>
      <c r="IV231" s="2"/>
      <c r="IW231" s="2"/>
    </row>
    <row r="232" spans="1:257">
      <c r="A232" s="15">
        <v>36</v>
      </c>
      <c r="B232" s="9">
        <v>5160</v>
      </c>
      <c r="C232" s="9">
        <v>5470</v>
      </c>
      <c r="D232" s="9">
        <v>5635</v>
      </c>
      <c r="E232" s="9">
        <v>5777</v>
      </c>
      <c r="F232" s="9">
        <v>5871</v>
      </c>
      <c r="G232" s="9">
        <v>6050</v>
      </c>
      <c r="H232" s="9">
        <v>6183</v>
      </c>
      <c r="I232" s="9">
        <v>6263</v>
      </c>
      <c r="J232" s="9">
        <v>6572</v>
      </c>
      <c r="K232" s="9">
        <v>6827</v>
      </c>
      <c r="L232" s="9">
        <v>6932</v>
      </c>
      <c r="M232" s="9">
        <v>6858</v>
      </c>
      <c r="N232" s="9">
        <v>6793</v>
      </c>
      <c r="O232" s="9">
        <v>6820</v>
      </c>
      <c r="P232" s="9">
        <v>6849</v>
      </c>
      <c r="Q232" s="9">
        <v>6808</v>
      </c>
      <c r="R232" s="9">
        <v>6816</v>
      </c>
      <c r="S232" s="9">
        <v>6794</v>
      </c>
      <c r="T232" s="9">
        <v>6616</v>
      </c>
      <c r="U232" s="9">
        <v>6214</v>
      </c>
      <c r="V232" s="9">
        <v>5979</v>
      </c>
      <c r="W232" s="9">
        <v>5785</v>
      </c>
      <c r="X232" s="9">
        <v>5668</v>
      </c>
      <c r="Y232" s="9">
        <v>5732</v>
      </c>
      <c r="Z232" s="9">
        <v>5893</v>
      </c>
      <c r="AA232" s="9">
        <v>6229</v>
      </c>
      <c r="AB232" s="7">
        <v>6239</v>
      </c>
      <c r="AC232" s="26"/>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c r="ID232" s="2"/>
      <c r="IE232" s="2"/>
      <c r="IF232" s="2"/>
      <c r="IG232" s="2"/>
      <c r="IH232" s="2"/>
      <c r="II232" s="2"/>
      <c r="IJ232" s="2"/>
      <c r="IK232" s="2"/>
      <c r="IL232" s="2"/>
      <c r="IM232" s="2"/>
      <c r="IN232" s="2"/>
      <c r="IO232" s="2"/>
      <c r="IP232" s="2"/>
      <c r="IQ232" s="2"/>
      <c r="IR232" s="2"/>
      <c r="IS232" s="2"/>
      <c r="IT232" s="2"/>
      <c r="IU232" s="2"/>
      <c r="IV232" s="2"/>
      <c r="IW232" s="2"/>
    </row>
    <row r="233" spans="1:257">
      <c r="A233" s="15">
        <v>37</v>
      </c>
      <c r="B233" s="9">
        <v>5097</v>
      </c>
      <c r="C233" s="9">
        <v>5200</v>
      </c>
      <c r="D233" s="9">
        <v>5501</v>
      </c>
      <c r="E233" s="9">
        <v>5648</v>
      </c>
      <c r="F233" s="9">
        <v>5796</v>
      </c>
      <c r="G233" s="9">
        <v>5891</v>
      </c>
      <c r="H233" s="9">
        <v>6079</v>
      </c>
      <c r="I233" s="9">
        <v>6202</v>
      </c>
      <c r="J233" s="9">
        <v>6298</v>
      </c>
      <c r="K233" s="9">
        <v>6589</v>
      </c>
      <c r="L233" s="9">
        <v>6792</v>
      </c>
      <c r="M233" s="9">
        <v>6951</v>
      </c>
      <c r="N233" s="9">
        <v>6906</v>
      </c>
      <c r="O233" s="9">
        <v>6821</v>
      </c>
      <c r="P233" s="9">
        <v>6872</v>
      </c>
      <c r="Q233" s="9">
        <v>6897</v>
      </c>
      <c r="R233" s="9">
        <v>6871</v>
      </c>
      <c r="S233" s="9">
        <v>6831</v>
      </c>
      <c r="T233" s="9">
        <v>6786</v>
      </c>
      <c r="U233" s="9">
        <v>6562</v>
      </c>
      <c r="V233" s="9">
        <v>6195</v>
      </c>
      <c r="W233" s="9">
        <v>5969</v>
      </c>
      <c r="X233" s="9">
        <v>5708</v>
      </c>
      <c r="Y233" s="9">
        <v>5659</v>
      </c>
      <c r="Z233" s="9">
        <v>5691</v>
      </c>
      <c r="AA233" s="9">
        <v>5922</v>
      </c>
      <c r="AB233" s="7">
        <v>6227</v>
      </c>
      <c r="AC233" s="26"/>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c r="IE233" s="2"/>
      <c r="IF233" s="2"/>
      <c r="IG233" s="2"/>
      <c r="IH233" s="2"/>
      <c r="II233" s="2"/>
      <c r="IJ233" s="2"/>
      <c r="IK233" s="2"/>
      <c r="IL233" s="2"/>
      <c r="IM233" s="2"/>
      <c r="IN233" s="2"/>
      <c r="IO233" s="2"/>
      <c r="IP233" s="2"/>
      <c r="IQ233" s="2"/>
      <c r="IR233" s="2"/>
      <c r="IS233" s="2"/>
      <c r="IT233" s="2"/>
      <c r="IU233" s="2"/>
      <c r="IV233" s="2"/>
      <c r="IW233" s="2"/>
    </row>
    <row r="234" spans="1:257">
      <c r="A234" s="15">
        <v>38</v>
      </c>
      <c r="B234" s="9">
        <v>5124</v>
      </c>
      <c r="C234" s="9">
        <v>5132</v>
      </c>
      <c r="D234" s="9">
        <v>5230</v>
      </c>
      <c r="E234" s="9">
        <v>5519</v>
      </c>
      <c r="F234" s="9">
        <v>5667</v>
      </c>
      <c r="G234" s="9">
        <v>5834</v>
      </c>
      <c r="H234" s="9">
        <v>5928</v>
      </c>
      <c r="I234" s="9">
        <v>6088</v>
      </c>
      <c r="J234" s="9">
        <v>6219</v>
      </c>
      <c r="K234" s="9">
        <v>6304</v>
      </c>
      <c r="L234" s="9">
        <v>6581</v>
      </c>
      <c r="M234" s="9">
        <v>6862</v>
      </c>
      <c r="N234" s="9">
        <v>7016</v>
      </c>
      <c r="O234" s="9">
        <v>6936</v>
      </c>
      <c r="P234" s="9">
        <v>6820</v>
      </c>
      <c r="Q234" s="9">
        <v>6907</v>
      </c>
      <c r="R234" s="9">
        <v>6948</v>
      </c>
      <c r="S234" s="9">
        <v>6883</v>
      </c>
      <c r="T234" s="9">
        <v>6850</v>
      </c>
      <c r="U234" s="9">
        <v>6770</v>
      </c>
      <c r="V234" s="9">
        <v>6563</v>
      </c>
      <c r="W234" s="9">
        <v>6158</v>
      </c>
      <c r="X234" s="9">
        <v>5920</v>
      </c>
      <c r="Y234" s="9">
        <v>5696</v>
      </c>
      <c r="Z234" s="9">
        <v>5681</v>
      </c>
      <c r="AA234" s="9">
        <v>5690</v>
      </c>
      <c r="AB234" s="7">
        <v>5953</v>
      </c>
      <c r="AC234" s="26"/>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c r="IE234" s="2"/>
      <c r="IF234" s="2"/>
      <c r="IG234" s="2"/>
      <c r="IH234" s="2"/>
      <c r="II234" s="2"/>
      <c r="IJ234" s="2"/>
      <c r="IK234" s="2"/>
      <c r="IL234" s="2"/>
      <c r="IM234" s="2"/>
      <c r="IN234" s="2"/>
      <c r="IO234" s="2"/>
      <c r="IP234" s="2"/>
      <c r="IQ234" s="2"/>
      <c r="IR234" s="2"/>
      <c r="IS234" s="2"/>
      <c r="IT234" s="2"/>
      <c r="IU234" s="2"/>
      <c r="IV234" s="2"/>
      <c r="IW234" s="2"/>
    </row>
    <row r="235" spans="1:257">
      <c r="A235" s="15">
        <v>39</v>
      </c>
      <c r="B235" s="9">
        <v>4985</v>
      </c>
      <c r="C235" s="9">
        <v>5157</v>
      </c>
      <c r="D235" s="9">
        <v>5148</v>
      </c>
      <c r="E235" s="9">
        <v>5237</v>
      </c>
      <c r="F235" s="9">
        <v>5533</v>
      </c>
      <c r="G235" s="9">
        <v>5677</v>
      </c>
      <c r="H235" s="9">
        <v>5867</v>
      </c>
      <c r="I235" s="9">
        <v>5943</v>
      </c>
      <c r="J235" s="9">
        <v>6084</v>
      </c>
      <c r="K235" s="9">
        <v>6244</v>
      </c>
      <c r="L235" s="9">
        <v>6377</v>
      </c>
      <c r="M235" s="9">
        <v>6603</v>
      </c>
      <c r="N235" s="9">
        <v>6902</v>
      </c>
      <c r="O235" s="9">
        <v>7012</v>
      </c>
      <c r="P235" s="9">
        <v>6945</v>
      </c>
      <c r="Q235" s="9">
        <v>6816</v>
      </c>
      <c r="R235" s="9">
        <v>6968</v>
      </c>
      <c r="S235" s="9">
        <v>6957</v>
      </c>
      <c r="T235" s="9">
        <v>6889</v>
      </c>
      <c r="U235" s="9">
        <v>6845</v>
      </c>
      <c r="V235" s="9">
        <v>6743</v>
      </c>
      <c r="W235" s="9">
        <v>6562</v>
      </c>
      <c r="X235" s="9">
        <v>6170</v>
      </c>
      <c r="Y235" s="9">
        <v>5937</v>
      </c>
      <c r="Z235" s="9">
        <v>5699</v>
      </c>
      <c r="AA235" s="9">
        <v>5690</v>
      </c>
      <c r="AB235" s="7">
        <v>5709</v>
      </c>
      <c r="AC235" s="26"/>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c r="IE235" s="2"/>
      <c r="IF235" s="2"/>
      <c r="IG235" s="2"/>
      <c r="IH235" s="2"/>
      <c r="II235" s="2"/>
      <c r="IJ235" s="2"/>
      <c r="IK235" s="2"/>
      <c r="IL235" s="2"/>
      <c r="IM235" s="2"/>
      <c r="IN235" s="2"/>
      <c r="IO235" s="2"/>
      <c r="IP235" s="2"/>
      <c r="IQ235" s="2"/>
      <c r="IR235" s="2"/>
      <c r="IS235" s="2"/>
      <c r="IT235" s="2"/>
      <c r="IU235" s="2"/>
      <c r="IV235" s="2"/>
      <c r="IW235" s="2"/>
    </row>
    <row r="236" spans="1:257">
      <c r="A236" s="15">
        <v>40</v>
      </c>
      <c r="B236" s="9">
        <v>5155</v>
      </c>
      <c r="C236" s="9">
        <v>4999</v>
      </c>
      <c r="D236" s="9">
        <v>5167</v>
      </c>
      <c r="E236" s="9">
        <v>5147</v>
      </c>
      <c r="F236" s="9">
        <v>5236</v>
      </c>
      <c r="G236" s="9">
        <v>5536</v>
      </c>
      <c r="H236" s="9">
        <v>5671</v>
      </c>
      <c r="I236" s="9">
        <v>5868</v>
      </c>
      <c r="J236" s="9">
        <v>5948</v>
      </c>
      <c r="K236" s="9">
        <v>6094</v>
      </c>
      <c r="L236" s="9">
        <v>6297</v>
      </c>
      <c r="M236" s="9">
        <v>6379</v>
      </c>
      <c r="N236" s="9">
        <v>6656</v>
      </c>
      <c r="O236" s="9">
        <v>6933</v>
      </c>
      <c r="P236" s="9">
        <v>7023</v>
      </c>
      <c r="Q236" s="9">
        <v>6932</v>
      </c>
      <c r="R236" s="9">
        <v>6865</v>
      </c>
      <c r="S236" s="9">
        <v>6976</v>
      </c>
      <c r="T236" s="9">
        <v>6957</v>
      </c>
      <c r="U236" s="9">
        <v>6857</v>
      </c>
      <c r="V236" s="9">
        <v>6829</v>
      </c>
      <c r="W236" s="9">
        <v>6734</v>
      </c>
      <c r="X236" s="9">
        <v>6523</v>
      </c>
      <c r="Y236" s="9">
        <v>6179</v>
      </c>
      <c r="Z236" s="9">
        <v>5912</v>
      </c>
      <c r="AA236" s="9">
        <v>5703</v>
      </c>
      <c r="AB236" s="7">
        <v>5716</v>
      </c>
      <c r="AC236" s="26"/>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c r="HH236" s="2"/>
      <c r="HI236" s="2"/>
      <c r="HJ236" s="2"/>
      <c r="HK236" s="2"/>
      <c r="HL236" s="2"/>
      <c r="HM236" s="2"/>
      <c r="HN236" s="2"/>
      <c r="HO236" s="2"/>
      <c r="HP236" s="2"/>
      <c r="HQ236" s="2"/>
      <c r="HR236" s="2"/>
      <c r="HS236" s="2"/>
      <c r="HT236" s="2"/>
      <c r="HU236" s="2"/>
      <c r="HV236" s="2"/>
      <c r="HW236" s="2"/>
      <c r="HX236" s="2"/>
      <c r="HY236" s="2"/>
      <c r="HZ236" s="2"/>
      <c r="IA236" s="2"/>
      <c r="IB236" s="2"/>
      <c r="IC236" s="2"/>
      <c r="ID236" s="2"/>
      <c r="IE236" s="2"/>
      <c r="IF236" s="2"/>
      <c r="IG236" s="2"/>
      <c r="IH236" s="2"/>
      <c r="II236" s="2"/>
      <c r="IJ236" s="2"/>
      <c r="IK236" s="2"/>
      <c r="IL236" s="2"/>
      <c r="IM236" s="2"/>
      <c r="IN236" s="2"/>
      <c r="IO236" s="2"/>
      <c r="IP236" s="2"/>
      <c r="IQ236" s="2"/>
      <c r="IR236" s="2"/>
      <c r="IS236" s="2"/>
      <c r="IT236" s="2"/>
      <c r="IU236" s="2"/>
      <c r="IV236" s="2"/>
      <c r="IW236" s="2"/>
    </row>
    <row r="237" spans="1:257">
      <c r="A237" s="15">
        <v>41</v>
      </c>
      <c r="B237" s="9">
        <v>5067</v>
      </c>
      <c r="C237" s="9">
        <v>5173</v>
      </c>
      <c r="D237" s="9">
        <v>5032</v>
      </c>
      <c r="E237" s="9">
        <v>5204</v>
      </c>
      <c r="F237" s="9">
        <v>5177</v>
      </c>
      <c r="G237" s="9">
        <v>5281</v>
      </c>
      <c r="H237" s="9">
        <v>5580</v>
      </c>
      <c r="I237" s="9">
        <v>5721</v>
      </c>
      <c r="J237" s="9">
        <v>5900</v>
      </c>
      <c r="K237" s="9">
        <v>5962</v>
      </c>
      <c r="L237" s="9">
        <v>6120</v>
      </c>
      <c r="M237" s="9">
        <v>6334</v>
      </c>
      <c r="N237" s="9">
        <v>6399</v>
      </c>
      <c r="O237" s="9">
        <v>6691</v>
      </c>
      <c r="P237" s="9">
        <v>6961</v>
      </c>
      <c r="Q237" s="9">
        <v>7063</v>
      </c>
      <c r="R237" s="9">
        <v>6982</v>
      </c>
      <c r="S237" s="9">
        <v>6884</v>
      </c>
      <c r="T237" s="9">
        <v>6927</v>
      </c>
      <c r="U237" s="9">
        <v>6982</v>
      </c>
      <c r="V237" s="9">
        <v>6867</v>
      </c>
      <c r="W237" s="9">
        <v>6821</v>
      </c>
      <c r="X237" s="9">
        <v>6728</v>
      </c>
      <c r="Y237" s="9">
        <v>6549</v>
      </c>
      <c r="Z237" s="9">
        <v>6174</v>
      </c>
      <c r="AA237" s="9">
        <v>5903</v>
      </c>
      <c r="AB237" s="7">
        <v>5683</v>
      </c>
      <c r="AC237" s="26"/>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c r="HH237" s="2"/>
      <c r="HI237" s="2"/>
      <c r="HJ237" s="2"/>
      <c r="HK237" s="2"/>
      <c r="HL237" s="2"/>
      <c r="HM237" s="2"/>
      <c r="HN237" s="2"/>
      <c r="HO237" s="2"/>
      <c r="HP237" s="2"/>
      <c r="HQ237" s="2"/>
      <c r="HR237" s="2"/>
      <c r="HS237" s="2"/>
      <c r="HT237" s="2"/>
      <c r="HU237" s="2"/>
      <c r="HV237" s="2"/>
      <c r="HW237" s="2"/>
      <c r="HX237" s="2"/>
      <c r="HY237" s="2"/>
      <c r="HZ237" s="2"/>
      <c r="IA237" s="2"/>
      <c r="IB237" s="2"/>
      <c r="IC237" s="2"/>
      <c r="ID237" s="2"/>
      <c r="IE237" s="2"/>
      <c r="IF237" s="2"/>
      <c r="IG237" s="2"/>
      <c r="IH237" s="2"/>
      <c r="II237" s="2"/>
      <c r="IJ237" s="2"/>
      <c r="IK237" s="2"/>
      <c r="IL237" s="2"/>
      <c r="IM237" s="2"/>
      <c r="IN237" s="2"/>
      <c r="IO237" s="2"/>
      <c r="IP237" s="2"/>
      <c r="IQ237" s="2"/>
      <c r="IR237" s="2"/>
      <c r="IS237" s="2"/>
      <c r="IT237" s="2"/>
      <c r="IU237" s="2"/>
      <c r="IV237" s="2"/>
      <c r="IW237" s="2"/>
    </row>
    <row r="238" spans="1:257">
      <c r="A238" s="15">
        <v>42</v>
      </c>
      <c r="B238" s="9">
        <v>4990</v>
      </c>
      <c r="C238" s="9">
        <v>5103</v>
      </c>
      <c r="D238" s="9">
        <v>5176</v>
      </c>
      <c r="E238" s="9">
        <v>5051</v>
      </c>
      <c r="F238" s="9">
        <v>5221</v>
      </c>
      <c r="G238" s="9">
        <v>5198</v>
      </c>
      <c r="H238" s="9">
        <v>5299</v>
      </c>
      <c r="I238" s="9">
        <v>5608</v>
      </c>
      <c r="J238" s="9">
        <v>5727</v>
      </c>
      <c r="K238" s="9">
        <v>5907</v>
      </c>
      <c r="L238" s="9">
        <v>6014</v>
      </c>
      <c r="M238" s="9">
        <v>6141</v>
      </c>
      <c r="N238" s="9">
        <v>6334</v>
      </c>
      <c r="O238" s="9">
        <v>6406</v>
      </c>
      <c r="P238" s="9">
        <v>6748</v>
      </c>
      <c r="Q238" s="9">
        <v>6974</v>
      </c>
      <c r="R238" s="9">
        <v>7103</v>
      </c>
      <c r="S238" s="9">
        <v>6971</v>
      </c>
      <c r="T238" s="9">
        <v>6891</v>
      </c>
      <c r="U238" s="9">
        <v>6927</v>
      </c>
      <c r="V238" s="9">
        <v>6966</v>
      </c>
      <c r="W238" s="9">
        <v>6860</v>
      </c>
      <c r="X238" s="9">
        <v>6779</v>
      </c>
      <c r="Y238" s="9">
        <v>6723</v>
      </c>
      <c r="Z238" s="9">
        <v>6521</v>
      </c>
      <c r="AA238" s="9">
        <v>6163</v>
      </c>
      <c r="AB238" s="7">
        <v>5897</v>
      </c>
      <c r="AC238" s="26"/>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c r="HW238" s="2"/>
      <c r="HX238" s="2"/>
      <c r="HY238" s="2"/>
      <c r="HZ238" s="2"/>
      <c r="IA238" s="2"/>
      <c r="IB238" s="2"/>
      <c r="IC238" s="2"/>
      <c r="ID238" s="2"/>
      <c r="IE238" s="2"/>
      <c r="IF238" s="2"/>
      <c r="IG238" s="2"/>
      <c r="IH238" s="2"/>
      <c r="II238" s="2"/>
      <c r="IJ238" s="2"/>
      <c r="IK238" s="2"/>
      <c r="IL238" s="2"/>
      <c r="IM238" s="2"/>
      <c r="IN238" s="2"/>
      <c r="IO238" s="2"/>
      <c r="IP238" s="2"/>
      <c r="IQ238" s="2"/>
      <c r="IR238" s="2"/>
      <c r="IS238" s="2"/>
      <c r="IT238" s="2"/>
      <c r="IU238" s="2"/>
      <c r="IV238" s="2"/>
      <c r="IW238" s="2"/>
    </row>
    <row r="239" spans="1:257">
      <c r="A239" s="15">
        <v>43</v>
      </c>
      <c r="B239" s="9">
        <v>5027</v>
      </c>
      <c r="C239" s="9">
        <v>5003</v>
      </c>
      <c r="D239" s="9">
        <v>5118</v>
      </c>
      <c r="E239" s="9">
        <v>5167</v>
      </c>
      <c r="F239" s="9">
        <v>5057</v>
      </c>
      <c r="G239" s="9">
        <v>5244</v>
      </c>
      <c r="H239" s="9">
        <v>5219</v>
      </c>
      <c r="I239" s="9">
        <v>5324</v>
      </c>
      <c r="J239" s="9">
        <v>5625</v>
      </c>
      <c r="K239" s="9">
        <v>5751</v>
      </c>
      <c r="L239" s="9">
        <v>5929</v>
      </c>
      <c r="M239" s="9">
        <v>6027</v>
      </c>
      <c r="N239" s="9">
        <v>6141</v>
      </c>
      <c r="O239" s="9">
        <v>6331</v>
      </c>
      <c r="P239" s="9">
        <v>6454</v>
      </c>
      <c r="Q239" s="9">
        <v>6745</v>
      </c>
      <c r="R239" s="9">
        <v>7015</v>
      </c>
      <c r="S239" s="9">
        <v>7113</v>
      </c>
      <c r="T239" s="9">
        <v>6949</v>
      </c>
      <c r="U239" s="9">
        <v>6898</v>
      </c>
      <c r="V239" s="9">
        <v>6960</v>
      </c>
      <c r="W239" s="9">
        <v>6932</v>
      </c>
      <c r="X239" s="9">
        <v>6819</v>
      </c>
      <c r="Y239" s="9">
        <v>6736</v>
      </c>
      <c r="Z239" s="9">
        <v>6715</v>
      </c>
      <c r="AA239" s="9">
        <v>6515</v>
      </c>
      <c r="AB239" s="7">
        <v>6168</v>
      </c>
      <c r="AC239" s="26"/>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c r="IF239" s="2"/>
      <c r="IG239" s="2"/>
      <c r="IH239" s="2"/>
      <c r="II239" s="2"/>
      <c r="IJ239" s="2"/>
      <c r="IK239" s="2"/>
      <c r="IL239" s="2"/>
      <c r="IM239" s="2"/>
      <c r="IN239" s="2"/>
      <c r="IO239" s="2"/>
      <c r="IP239" s="2"/>
      <c r="IQ239" s="2"/>
      <c r="IR239" s="2"/>
      <c r="IS239" s="2"/>
      <c r="IT239" s="2"/>
      <c r="IU239" s="2"/>
      <c r="IV239" s="2"/>
      <c r="IW239" s="2"/>
    </row>
    <row r="240" spans="1:257">
      <c r="A240" s="15">
        <v>44</v>
      </c>
      <c r="B240" s="9">
        <v>5301</v>
      </c>
      <c r="C240" s="9">
        <v>5027</v>
      </c>
      <c r="D240" s="9">
        <v>4993</v>
      </c>
      <c r="E240" s="9">
        <v>5120</v>
      </c>
      <c r="F240" s="9">
        <v>5155</v>
      </c>
      <c r="G240" s="9">
        <v>5071</v>
      </c>
      <c r="H240" s="9">
        <v>5254</v>
      </c>
      <c r="I240" s="9">
        <v>5224</v>
      </c>
      <c r="J240" s="9">
        <v>5324</v>
      </c>
      <c r="K240" s="9">
        <v>5618</v>
      </c>
      <c r="L240" s="9">
        <v>5764</v>
      </c>
      <c r="M240" s="9">
        <v>5921</v>
      </c>
      <c r="N240" s="9">
        <v>6035</v>
      </c>
      <c r="O240" s="9">
        <v>6141</v>
      </c>
      <c r="P240" s="9">
        <v>6353</v>
      </c>
      <c r="Q240" s="9">
        <v>6477</v>
      </c>
      <c r="R240" s="9">
        <v>6776</v>
      </c>
      <c r="S240" s="9">
        <v>7034</v>
      </c>
      <c r="T240" s="9">
        <v>7075</v>
      </c>
      <c r="U240" s="9">
        <v>6944</v>
      </c>
      <c r="V240" s="9">
        <v>6889</v>
      </c>
      <c r="W240" s="9">
        <v>6951</v>
      </c>
      <c r="X240" s="9">
        <v>6892</v>
      </c>
      <c r="Y240" s="9">
        <v>6781</v>
      </c>
      <c r="Z240" s="9">
        <v>6721</v>
      </c>
      <c r="AA240" s="9">
        <v>6687</v>
      </c>
      <c r="AB240" s="7">
        <v>6535</v>
      </c>
      <c r="AC240" s="26"/>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c r="HH240" s="2"/>
      <c r="HI240" s="2"/>
      <c r="HJ240" s="2"/>
      <c r="HK240" s="2"/>
      <c r="HL240" s="2"/>
      <c r="HM240" s="2"/>
      <c r="HN240" s="2"/>
      <c r="HO240" s="2"/>
      <c r="HP240" s="2"/>
      <c r="HQ240" s="2"/>
      <c r="HR240" s="2"/>
      <c r="HS240" s="2"/>
      <c r="HT240" s="2"/>
      <c r="HU240" s="2"/>
      <c r="HV240" s="2"/>
      <c r="HW240" s="2"/>
      <c r="HX240" s="2"/>
      <c r="HY240" s="2"/>
      <c r="HZ240" s="2"/>
      <c r="IA240" s="2"/>
      <c r="IB240" s="2"/>
      <c r="IC240" s="2"/>
      <c r="ID240" s="2"/>
      <c r="IE240" s="2"/>
      <c r="IF240" s="2"/>
      <c r="IG240" s="2"/>
      <c r="IH240" s="2"/>
      <c r="II240" s="2"/>
      <c r="IJ240" s="2"/>
      <c r="IK240" s="2"/>
      <c r="IL240" s="2"/>
      <c r="IM240" s="2"/>
      <c r="IN240" s="2"/>
      <c r="IO240" s="2"/>
      <c r="IP240" s="2"/>
      <c r="IQ240" s="2"/>
      <c r="IR240" s="2"/>
      <c r="IS240" s="2"/>
      <c r="IT240" s="2"/>
      <c r="IU240" s="2"/>
      <c r="IV240" s="2"/>
      <c r="IW240" s="2"/>
    </row>
    <row r="241" spans="1:257">
      <c r="A241" s="15">
        <v>45</v>
      </c>
      <c r="B241" s="9">
        <v>4892</v>
      </c>
      <c r="C241" s="9">
        <v>5318</v>
      </c>
      <c r="D241" s="9">
        <v>5045</v>
      </c>
      <c r="E241" s="9">
        <v>4994</v>
      </c>
      <c r="F241" s="9">
        <v>5118</v>
      </c>
      <c r="G241" s="9">
        <v>5150</v>
      </c>
      <c r="H241" s="9">
        <v>5080</v>
      </c>
      <c r="I241" s="9">
        <v>5266</v>
      </c>
      <c r="J241" s="9">
        <v>5239</v>
      </c>
      <c r="K241" s="9">
        <v>5343</v>
      </c>
      <c r="L241" s="9">
        <v>5698</v>
      </c>
      <c r="M241" s="9">
        <v>5774</v>
      </c>
      <c r="N241" s="9">
        <v>5925</v>
      </c>
      <c r="O241" s="9">
        <v>6053</v>
      </c>
      <c r="P241" s="9">
        <v>6168</v>
      </c>
      <c r="Q241" s="9">
        <v>6361</v>
      </c>
      <c r="R241" s="9">
        <v>6525</v>
      </c>
      <c r="S241" s="9">
        <v>6789</v>
      </c>
      <c r="T241" s="9">
        <v>7062</v>
      </c>
      <c r="U241" s="9">
        <v>7068</v>
      </c>
      <c r="V241" s="9">
        <v>6950</v>
      </c>
      <c r="W241" s="9">
        <v>6877</v>
      </c>
      <c r="X241" s="9">
        <v>6964</v>
      </c>
      <c r="Y241" s="9">
        <v>6895</v>
      </c>
      <c r="Z241" s="9">
        <v>6803</v>
      </c>
      <c r="AA241" s="9">
        <v>6713</v>
      </c>
      <c r="AB241" s="7">
        <v>6673</v>
      </c>
      <c r="AC241" s="26"/>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c r="HW241" s="2"/>
      <c r="HX241" s="2"/>
      <c r="HY241" s="2"/>
      <c r="HZ241" s="2"/>
      <c r="IA241" s="2"/>
      <c r="IB241" s="2"/>
      <c r="IC241" s="2"/>
      <c r="ID241" s="2"/>
      <c r="IE241" s="2"/>
      <c r="IF241" s="2"/>
      <c r="IG241" s="2"/>
      <c r="IH241" s="2"/>
      <c r="II241" s="2"/>
      <c r="IJ241" s="2"/>
      <c r="IK241" s="2"/>
      <c r="IL241" s="2"/>
      <c r="IM241" s="2"/>
      <c r="IN241" s="2"/>
      <c r="IO241" s="2"/>
      <c r="IP241" s="2"/>
      <c r="IQ241" s="2"/>
      <c r="IR241" s="2"/>
      <c r="IS241" s="2"/>
      <c r="IT241" s="2"/>
      <c r="IU241" s="2"/>
      <c r="IV241" s="2"/>
      <c r="IW241" s="2"/>
    </row>
    <row r="242" spans="1:257">
      <c r="A242" s="15">
        <v>46</v>
      </c>
      <c r="B242" s="9">
        <v>4850</v>
      </c>
      <c r="C242" s="9">
        <v>4888</v>
      </c>
      <c r="D242" s="9">
        <v>5316</v>
      </c>
      <c r="E242" s="9">
        <v>5032</v>
      </c>
      <c r="F242" s="9">
        <v>4993</v>
      </c>
      <c r="G242" s="9">
        <v>5121</v>
      </c>
      <c r="H242" s="9">
        <v>5160</v>
      </c>
      <c r="I242" s="9">
        <v>5096</v>
      </c>
      <c r="J242" s="9">
        <v>5272</v>
      </c>
      <c r="K242" s="9">
        <v>5256</v>
      </c>
      <c r="L242" s="9">
        <v>5308</v>
      </c>
      <c r="M242" s="9">
        <v>5667</v>
      </c>
      <c r="N242" s="9">
        <v>5777</v>
      </c>
      <c r="O242" s="9">
        <v>5936</v>
      </c>
      <c r="P242" s="9">
        <v>6078</v>
      </c>
      <c r="Q242" s="9">
        <v>6173</v>
      </c>
      <c r="R242" s="9">
        <v>6373</v>
      </c>
      <c r="S242" s="9">
        <v>6527</v>
      </c>
      <c r="T242" s="9">
        <v>6799</v>
      </c>
      <c r="U242" s="9">
        <v>7051</v>
      </c>
      <c r="V242" s="9">
        <v>7059</v>
      </c>
      <c r="W242" s="9">
        <v>6957</v>
      </c>
      <c r="X242" s="9">
        <v>6878</v>
      </c>
      <c r="Y242" s="9">
        <v>6962</v>
      </c>
      <c r="Z242" s="9">
        <v>6905</v>
      </c>
      <c r="AA242" s="9">
        <v>6818</v>
      </c>
      <c r="AB242" s="7">
        <v>6691</v>
      </c>
      <c r="AC242" s="26"/>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c r="HW242" s="2"/>
      <c r="HX242" s="2"/>
      <c r="HY242" s="2"/>
      <c r="HZ242" s="2"/>
      <c r="IA242" s="2"/>
      <c r="IB242" s="2"/>
      <c r="IC242" s="2"/>
      <c r="ID242" s="2"/>
      <c r="IE242" s="2"/>
      <c r="IF242" s="2"/>
      <c r="IG242" s="2"/>
      <c r="IH242" s="2"/>
      <c r="II242" s="2"/>
      <c r="IJ242" s="2"/>
      <c r="IK242" s="2"/>
      <c r="IL242" s="2"/>
      <c r="IM242" s="2"/>
      <c r="IN242" s="2"/>
      <c r="IO242" s="2"/>
      <c r="IP242" s="2"/>
      <c r="IQ242" s="2"/>
      <c r="IR242" s="2"/>
      <c r="IS242" s="2"/>
      <c r="IT242" s="2"/>
      <c r="IU242" s="2"/>
      <c r="IV242" s="2"/>
      <c r="IW242" s="2"/>
    </row>
    <row r="243" spans="1:257">
      <c r="A243" s="15">
        <v>47</v>
      </c>
      <c r="B243" s="9">
        <v>4862</v>
      </c>
      <c r="C243" s="9">
        <v>4842</v>
      </c>
      <c r="D243" s="9">
        <v>4882</v>
      </c>
      <c r="E243" s="9">
        <v>5331</v>
      </c>
      <c r="F243" s="9">
        <v>5040</v>
      </c>
      <c r="G243" s="9">
        <v>5007</v>
      </c>
      <c r="H243" s="9">
        <v>5134</v>
      </c>
      <c r="I243" s="9">
        <v>5169</v>
      </c>
      <c r="J243" s="9">
        <v>5116</v>
      </c>
      <c r="K243" s="9">
        <v>5286</v>
      </c>
      <c r="L243" s="9">
        <v>5243</v>
      </c>
      <c r="M243" s="9">
        <v>5298</v>
      </c>
      <c r="N243" s="9">
        <v>5653</v>
      </c>
      <c r="O243" s="9">
        <v>5774</v>
      </c>
      <c r="P243" s="9">
        <v>5949</v>
      </c>
      <c r="Q243" s="9">
        <v>6079</v>
      </c>
      <c r="R243" s="9">
        <v>6185</v>
      </c>
      <c r="S243" s="9">
        <v>6393</v>
      </c>
      <c r="T243" s="9">
        <v>6529</v>
      </c>
      <c r="U243" s="9">
        <v>6808</v>
      </c>
      <c r="V243" s="9">
        <v>7041</v>
      </c>
      <c r="W243" s="9">
        <v>7029</v>
      </c>
      <c r="X243" s="9">
        <v>6935</v>
      </c>
      <c r="Y243" s="9">
        <v>6867</v>
      </c>
      <c r="Z243" s="9">
        <v>7000</v>
      </c>
      <c r="AA243" s="9">
        <v>6904</v>
      </c>
      <c r="AB243" s="7">
        <v>6809</v>
      </c>
      <c r="AC243" s="26"/>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c r="IF243" s="2"/>
      <c r="IG243" s="2"/>
      <c r="IH243" s="2"/>
      <c r="II243" s="2"/>
      <c r="IJ243" s="2"/>
      <c r="IK243" s="2"/>
      <c r="IL243" s="2"/>
      <c r="IM243" s="2"/>
      <c r="IN243" s="2"/>
      <c r="IO243" s="2"/>
      <c r="IP243" s="2"/>
      <c r="IQ243" s="2"/>
      <c r="IR243" s="2"/>
      <c r="IS243" s="2"/>
      <c r="IT243" s="2"/>
      <c r="IU243" s="2"/>
      <c r="IV243" s="2"/>
      <c r="IW243" s="2"/>
    </row>
    <row r="244" spans="1:257">
      <c r="A244" s="15">
        <v>48</v>
      </c>
      <c r="B244" s="9">
        <v>4916</v>
      </c>
      <c r="C244" s="9">
        <v>4874</v>
      </c>
      <c r="D244" s="9">
        <v>4848</v>
      </c>
      <c r="E244" s="9">
        <v>4883</v>
      </c>
      <c r="F244" s="9">
        <v>5334</v>
      </c>
      <c r="G244" s="9">
        <v>5054</v>
      </c>
      <c r="H244" s="9">
        <v>5015</v>
      </c>
      <c r="I244" s="9">
        <v>5135</v>
      </c>
      <c r="J244" s="9">
        <v>5157</v>
      </c>
      <c r="K244" s="9">
        <v>5131</v>
      </c>
      <c r="L244" s="9">
        <v>5382</v>
      </c>
      <c r="M244" s="9">
        <v>5254</v>
      </c>
      <c r="N244" s="9">
        <v>5286</v>
      </c>
      <c r="O244" s="9">
        <v>5628</v>
      </c>
      <c r="P244" s="9">
        <v>5789</v>
      </c>
      <c r="Q244" s="9">
        <v>5975</v>
      </c>
      <c r="R244" s="9">
        <v>6115</v>
      </c>
      <c r="S244" s="9">
        <v>6198</v>
      </c>
      <c r="T244" s="9">
        <v>6408</v>
      </c>
      <c r="U244" s="9">
        <v>6518</v>
      </c>
      <c r="V244" s="9">
        <v>6810</v>
      </c>
      <c r="W244" s="9">
        <v>7038</v>
      </c>
      <c r="X244" s="9">
        <v>7037</v>
      </c>
      <c r="Y244" s="9">
        <v>6918</v>
      </c>
      <c r="Z244" s="9">
        <v>6861</v>
      </c>
      <c r="AA244" s="9">
        <v>7002</v>
      </c>
      <c r="AB244" s="7">
        <v>6866</v>
      </c>
      <c r="AC244" s="26"/>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c r="HW244" s="2"/>
      <c r="HX244" s="2"/>
      <c r="HY244" s="2"/>
      <c r="HZ244" s="2"/>
      <c r="IA244" s="2"/>
      <c r="IB244" s="2"/>
      <c r="IC244" s="2"/>
      <c r="ID244" s="2"/>
      <c r="IE244" s="2"/>
      <c r="IF244" s="2"/>
      <c r="IG244" s="2"/>
      <c r="IH244" s="2"/>
      <c r="II244" s="2"/>
      <c r="IJ244" s="2"/>
      <c r="IK244" s="2"/>
      <c r="IL244" s="2"/>
      <c r="IM244" s="2"/>
      <c r="IN244" s="2"/>
      <c r="IO244" s="2"/>
      <c r="IP244" s="2"/>
      <c r="IQ244" s="2"/>
      <c r="IR244" s="2"/>
      <c r="IS244" s="2"/>
      <c r="IT244" s="2"/>
      <c r="IU244" s="2"/>
      <c r="IV244" s="2"/>
      <c r="IW244" s="2"/>
    </row>
    <row r="245" spans="1:257">
      <c r="A245" s="15">
        <v>49</v>
      </c>
      <c r="B245" s="9">
        <v>4485</v>
      </c>
      <c r="C245" s="9">
        <v>4924</v>
      </c>
      <c r="D245" s="9">
        <v>4886</v>
      </c>
      <c r="E245" s="9">
        <v>4838</v>
      </c>
      <c r="F245" s="9">
        <v>4887</v>
      </c>
      <c r="G245" s="9">
        <v>5346</v>
      </c>
      <c r="H245" s="9">
        <v>5073</v>
      </c>
      <c r="I245" s="9">
        <v>5023</v>
      </c>
      <c r="J245" s="9">
        <v>5142</v>
      </c>
      <c r="K245" s="9">
        <v>5147</v>
      </c>
      <c r="L245" s="9">
        <v>5125</v>
      </c>
      <c r="M245" s="9">
        <v>5363</v>
      </c>
      <c r="N245" s="9">
        <v>5272</v>
      </c>
      <c r="O245" s="9">
        <v>5300</v>
      </c>
      <c r="P245" s="9">
        <v>5638</v>
      </c>
      <c r="Q245" s="9">
        <v>5785</v>
      </c>
      <c r="R245" s="9">
        <v>6010</v>
      </c>
      <c r="S245" s="9">
        <v>6123</v>
      </c>
      <c r="T245" s="9">
        <v>6199</v>
      </c>
      <c r="U245" s="9">
        <v>6392</v>
      </c>
      <c r="V245" s="9">
        <v>6506</v>
      </c>
      <c r="W245" s="9">
        <v>6787</v>
      </c>
      <c r="X245" s="9">
        <v>7022</v>
      </c>
      <c r="Y245" s="9">
        <v>7011</v>
      </c>
      <c r="Z245" s="9">
        <v>6929</v>
      </c>
      <c r="AA245" s="9">
        <v>6845</v>
      </c>
      <c r="AB245" s="7">
        <v>6957</v>
      </c>
      <c r="AC245" s="26"/>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c r="HH245" s="2"/>
      <c r="HI245" s="2"/>
      <c r="HJ245" s="2"/>
      <c r="HK245" s="2"/>
      <c r="HL245" s="2"/>
      <c r="HM245" s="2"/>
      <c r="HN245" s="2"/>
      <c r="HO245" s="2"/>
      <c r="HP245" s="2"/>
      <c r="HQ245" s="2"/>
      <c r="HR245" s="2"/>
      <c r="HS245" s="2"/>
      <c r="HT245" s="2"/>
      <c r="HU245" s="2"/>
      <c r="HV245" s="2"/>
      <c r="HW245" s="2"/>
      <c r="HX245" s="2"/>
      <c r="HY245" s="2"/>
      <c r="HZ245" s="2"/>
      <c r="IA245" s="2"/>
      <c r="IB245" s="2"/>
      <c r="IC245" s="2"/>
      <c r="ID245" s="2"/>
      <c r="IE245" s="2"/>
      <c r="IF245" s="2"/>
      <c r="IG245" s="2"/>
      <c r="IH245" s="2"/>
      <c r="II245" s="2"/>
      <c r="IJ245" s="2"/>
      <c r="IK245" s="2"/>
      <c r="IL245" s="2"/>
      <c r="IM245" s="2"/>
      <c r="IN245" s="2"/>
      <c r="IO245" s="2"/>
      <c r="IP245" s="2"/>
      <c r="IQ245" s="2"/>
      <c r="IR245" s="2"/>
      <c r="IS245" s="2"/>
      <c r="IT245" s="2"/>
      <c r="IU245" s="2"/>
      <c r="IV245" s="2"/>
      <c r="IW245" s="2"/>
    </row>
    <row r="246" spans="1:257">
      <c r="A246" s="15">
        <v>50</v>
      </c>
      <c r="B246" s="9">
        <v>4169</v>
      </c>
      <c r="C246" s="9">
        <v>4489</v>
      </c>
      <c r="D246" s="9">
        <v>4915</v>
      </c>
      <c r="E246" s="9">
        <v>4890</v>
      </c>
      <c r="F246" s="9">
        <v>4832</v>
      </c>
      <c r="G246" s="9">
        <v>4898</v>
      </c>
      <c r="H246" s="9">
        <v>5343</v>
      </c>
      <c r="I246" s="9">
        <v>5092</v>
      </c>
      <c r="J246" s="9">
        <v>5030</v>
      </c>
      <c r="K246" s="9">
        <v>5145</v>
      </c>
      <c r="L246" s="9">
        <v>5147</v>
      </c>
      <c r="M246" s="9">
        <v>5110</v>
      </c>
      <c r="N246" s="9">
        <v>5347</v>
      </c>
      <c r="O246" s="9">
        <v>5271</v>
      </c>
      <c r="P246" s="9">
        <v>5318</v>
      </c>
      <c r="Q246" s="9">
        <v>5622</v>
      </c>
      <c r="R246" s="9">
        <v>5784</v>
      </c>
      <c r="S246" s="9">
        <v>5995</v>
      </c>
      <c r="T246" s="9">
        <v>6103</v>
      </c>
      <c r="U246" s="9">
        <v>6165</v>
      </c>
      <c r="V246" s="9">
        <v>6393</v>
      </c>
      <c r="W246" s="9">
        <v>6499</v>
      </c>
      <c r="X246" s="9">
        <v>6774</v>
      </c>
      <c r="Y246" s="9">
        <v>7004</v>
      </c>
      <c r="Z246" s="9">
        <v>7027</v>
      </c>
      <c r="AA246" s="9">
        <v>6931</v>
      </c>
      <c r="AB246" s="7">
        <v>6844</v>
      </c>
      <c r="AC246" s="26"/>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c r="HH246" s="2"/>
      <c r="HI246" s="2"/>
      <c r="HJ246" s="2"/>
      <c r="HK246" s="2"/>
      <c r="HL246" s="2"/>
      <c r="HM246" s="2"/>
      <c r="HN246" s="2"/>
      <c r="HO246" s="2"/>
      <c r="HP246" s="2"/>
      <c r="HQ246" s="2"/>
      <c r="HR246" s="2"/>
      <c r="HS246" s="2"/>
      <c r="HT246" s="2"/>
      <c r="HU246" s="2"/>
      <c r="HV246" s="2"/>
      <c r="HW246" s="2"/>
      <c r="HX246" s="2"/>
      <c r="HY246" s="2"/>
      <c r="HZ246" s="2"/>
      <c r="IA246" s="2"/>
      <c r="IB246" s="2"/>
      <c r="IC246" s="2"/>
      <c r="ID246" s="2"/>
      <c r="IE246" s="2"/>
      <c r="IF246" s="2"/>
      <c r="IG246" s="2"/>
      <c r="IH246" s="2"/>
      <c r="II246" s="2"/>
      <c r="IJ246" s="2"/>
      <c r="IK246" s="2"/>
      <c r="IL246" s="2"/>
      <c r="IM246" s="2"/>
      <c r="IN246" s="2"/>
      <c r="IO246" s="2"/>
      <c r="IP246" s="2"/>
      <c r="IQ246" s="2"/>
      <c r="IR246" s="2"/>
      <c r="IS246" s="2"/>
      <c r="IT246" s="2"/>
      <c r="IU246" s="2"/>
      <c r="IV246" s="2"/>
      <c r="IW246" s="2"/>
    </row>
    <row r="247" spans="1:257">
      <c r="A247" s="15">
        <v>51</v>
      </c>
      <c r="B247" s="9">
        <v>4109</v>
      </c>
      <c r="C247" s="9">
        <v>4153</v>
      </c>
      <c r="D247" s="9">
        <v>4485</v>
      </c>
      <c r="E247" s="9">
        <v>4899</v>
      </c>
      <c r="F247" s="9">
        <v>4892</v>
      </c>
      <c r="G247" s="9">
        <v>4825</v>
      </c>
      <c r="H247" s="9">
        <v>4887</v>
      </c>
      <c r="I247" s="9">
        <v>5346</v>
      </c>
      <c r="J247" s="9">
        <v>5085</v>
      </c>
      <c r="K247" s="9">
        <v>5025</v>
      </c>
      <c r="L247" s="9">
        <v>5175</v>
      </c>
      <c r="M247" s="9">
        <v>5168</v>
      </c>
      <c r="N247" s="9">
        <v>5110</v>
      </c>
      <c r="O247" s="9">
        <v>5321</v>
      </c>
      <c r="P247" s="9">
        <v>5261</v>
      </c>
      <c r="Q247" s="9">
        <v>5329</v>
      </c>
      <c r="R247" s="9">
        <v>5617</v>
      </c>
      <c r="S247" s="9">
        <v>5779</v>
      </c>
      <c r="T247" s="9">
        <v>5995</v>
      </c>
      <c r="U247" s="9">
        <v>6079</v>
      </c>
      <c r="V247" s="9">
        <v>6156</v>
      </c>
      <c r="W247" s="9">
        <v>6360</v>
      </c>
      <c r="X247" s="9">
        <v>6477</v>
      </c>
      <c r="Y247" s="9">
        <v>6746</v>
      </c>
      <c r="Z247" s="9">
        <v>6984</v>
      </c>
      <c r="AA247" s="9">
        <v>7006</v>
      </c>
      <c r="AB247" s="7">
        <v>6922</v>
      </c>
      <c r="AC247" s="26"/>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c r="HH247" s="2"/>
      <c r="HI247" s="2"/>
      <c r="HJ247" s="2"/>
      <c r="HK247" s="2"/>
      <c r="HL247" s="2"/>
      <c r="HM247" s="2"/>
      <c r="HN247" s="2"/>
      <c r="HO247" s="2"/>
      <c r="HP247" s="2"/>
      <c r="HQ247" s="2"/>
      <c r="HR247" s="2"/>
      <c r="HS247" s="2"/>
      <c r="HT247" s="2"/>
      <c r="HU247" s="2"/>
      <c r="HV247" s="2"/>
      <c r="HW247" s="2"/>
      <c r="HX247" s="2"/>
      <c r="HY247" s="2"/>
      <c r="HZ247" s="2"/>
      <c r="IA247" s="2"/>
      <c r="IB247" s="2"/>
      <c r="IC247" s="2"/>
      <c r="ID247" s="2"/>
      <c r="IE247" s="2"/>
      <c r="IF247" s="2"/>
      <c r="IG247" s="2"/>
      <c r="IH247" s="2"/>
      <c r="II247" s="2"/>
      <c r="IJ247" s="2"/>
      <c r="IK247" s="2"/>
      <c r="IL247" s="2"/>
      <c r="IM247" s="2"/>
      <c r="IN247" s="2"/>
      <c r="IO247" s="2"/>
      <c r="IP247" s="2"/>
      <c r="IQ247" s="2"/>
      <c r="IR247" s="2"/>
      <c r="IS247" s="2"/>
      <c r="IT247" s="2"/>
      <c r="IU247" s="2"/>
      <c r="IV247" s="2"/>
      <c r="IW247" s="2"/>
    </row>
    <row r="248" spans="1:257">
      <c r="A248" s="15">
        <v>52</v>
      </c>
      <c r="B248" s="9">
        <v>4140</v>
      </c>
      <c r="C248" s="9">
        <v>4113</v>
      </c>
      <c r="D248" s="9">
        <v>4141</v>
      </c>
      <c r="E248" s="9">
        <v>4479</v>
      </c>
      <c r="F248" s="9">
        <v>4882</v>
      </c>
      <c r="G248" s="9">
        <v>4889</v>
      </c>
      <c r="H248" s="9">
        <v>4818</v>
      </c>
      <c r="I248" s="9">
        <v>4893</v>
      </c>
      <c r="J248" s="9">
        <v>5339</v>
      </c>
      <c r="K248" s="9">
        <v>5082</v>
      </c>
      <c r="L248" s="9">
        <v>5025</v>
      </c>
      <c r="M248" s="9">
        <v>5172</v>
      </c>
      <c r="N248" s="9">
        <v>5144</v>
      </c>
      <c r="O248" s="9">
        <v>5105</v>
      </c>
      <c r="P248" s="9">
        <v>5312</v>
      </c>
      <c r="Q248" s="9">
        <v>5244</v>
      </c>
      <c r="R248" s="9">
        <v>5341</v>
      </c>
      <c r="S248" s="9">
        <v>5595</v>
      </c>
      <c r="T248" s="9">
        <v>5780</v>
      </c>
      <c r="U248" s="9">
        <v>5989</v>
      </c>
      <c r="V248" s="9">
        <v>6063</v>
      </c>
      <c r="W248" s="9">
        <v>6157</v>
      </c>
      <c r="X248" s="9">
        <v>6358</v>
      </c>
      <c r="Y248" s="9">
        <v>6443</v>
      </c>
      <c r="Z248" s="9">
        <v>6762</v>
      </c>
      <c r="AA248" s="9">
        <v>6963</v>
      </c>
      <c r="AB248" s="7">
        <v>7011</v>
      </c>
      <c r="AC248" s="26"/>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c r="HA248" s="2"/>
      <c r="HB248" s="2"/>
      <c r="HC248" s="2"/>
      <c r="HD248" s="2"/>
      <c r="HE248" s="2"/>
      <c r="HF248" s="2"/>
      <c r="HG248" s="2"/>
      <c r="HH248" s="2"/>
      <c r="HI248" s="2"/>
      <c r="HJ248" s="2"/>
      <c r="HK248" s="2"/>
      <c r="HL248" s="2"/>
      <c r="HM248" s="2"/>
      <c r="HN248" s="2"/>
      <c r="HO248" s="2"/>
      <c r="HP248" s="2"/>
      <c r="HQ248" s="2"/>
      <c r="HR248" s="2"/>
      <c r="HS248" s="2"/>
      <c r="HT248" s="2"/>
      <c r="HU248" s="2"/>
      <c r="HV248" s="2"/>
      <c r="HW248" s="2"/>
      <c r="HX248" s="2"/>
      <c r="HY248" s="2"/>
      <c r="HZ248" s="2"/>
      <c r="IA248" s="2"/>
      <c r="IB248" s="2"/>
      <c r="IC248" s="2"/>
      <c r="ID248" s="2"/>
      <c r="IE248" s="2"/>
      <c r="IF248" s="2"/>
      <c r="IG248" s="2"/>
      <c r="IH248" s="2"/>
      <c r="II248" s="2"/>
      <c r="IJ248" s="2"/>
      <c r="IK248" s="2"/>
      <c r="IL248" s="2"/>
      <c r="IM248" s="2"/>
      <c r="IN248" s="2"/>
      <c r="IO248" s="2"/>
      <c r="IP248" s="2"/>
      <c r="IQ248" s="2"/>
      <c r="IR248" s="2"/>
      <c r="IS248" s="2"/>
      <c r="IT248" s="2"/>
      <c r="IU248" s="2"/>
      <c r="IV248" s="2"/>
      <c r="IW248" s="2"/>
    </row>
    <row r="249" spans="1:257">
      <c r="A249" s="15">
        <v>53</v>
      </c>
      <c r="B249" s="9">
        <v>3993</v>
      </c>
      <c r="C249" s="9">
        <v>4147</v>
      </c>
      <c r="D249" s="9">
        <v>4111</v>
      </c>
      <c r="E249" s="9">
        <v>4130</v>
      </c>
      <c r="F249" s="9">
        <v>4478</v>
      </c>
      <c r="G249" s="9">
        <v>4889</v>
      </c>
      <c r="H249" s="9">
        <v>4885</v>
      </c>
      <c r="I249" s="9">
        <v>4813</v>
      </c>
      <c r="J249" s="9">
        <v>4894</v>
      </c>
      <c r="K249" s="9">
        <v>5331</v>
      </c>
      <c r="L249" s="9">
        <v>4988</v>
      </c>
      <c r="M249" s="9">
        <v>5002</v>
      </c>
      <c r="N249" s="9">
        <v>5177</v>
      </c>
      <c r="O249" s="9">
        <v>5138</v>
      </c>
      <c r="P249" s="9">
        <v>5080</v>
      </c>
      <c r="Q249" s="9">
        <v>5289</v>
      </c>
      <c r="R249" s="9">
        <v>5232</v>
      </c>
      <c r="S249" s="9">
        <v>5312</v>
      </c>
      <c r="T249" s="9">
        <v>5580</v>
      </c>
      <c r="U249" s="9">
        <v>5762</v>
      </c>
      <c r="V249" s="9">
        <v>5992</v>
      </c>
      <c r="W249" s="9">
        <v>6038</v>
      </c>
      <c r="X249" s="9">
        <v>6137</v>
      </c>
      <c r="Y249" s="9">
        <v>6338</v>
      </c>
      <c r="Z249" s="9">
        <v>6452</v>
      </c>
      <c r="AA249" s="9">
        <v>6728</v>
      </c>
      <c r="AB249" s="7">
        <v>6933</v>
      </c>
      <c r="AC249" s="26"/>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c r="HH249" s="2"/>
      <c r="HI249" s="2"/>
      <c r="HJ249" s="2"/>
      <c r="HK249" s="2"/>
      <c r="HL249" s="2"/>
      <c r="HM249" s="2"/>
      <c r="HN249" s="2"/>
      <c r="HO249" s="2"/>
      <c r="HP249" s="2"/>
      <c r="HQ249" s="2"/>
      <c r="HR249" s="2"/>
      <c r="HS249" s="2"/>
      <c r="HT249" s="2"/>
      <c r="HU249" s="2"/>
      <c r="HV249" s="2"/>
      <c r="HW249" s="2"/>
      <c r="HX249" s="2"/>
      <c r="HY249" s="2"/>
      <c r="HZ249" s="2"/>
      <c r="IA249" s="2"/>
      <c r="IB249" s="2"/>
      <c r="IC249" s="2"/>
      <c r="ID249" s="2"/>
      <c r="IE249" s="2"/>
      <c r="IF249" s="2"/>
      <c r="IG249" s="2"/>
      <c r="IH249" s="2"/>
      <c r="II249" s="2"/>
      <c r="IJ249" s="2"/>
      <c r="IK249" s="2"/>
      <c r="IL249" s="2"/>
      <c r="IM249" s="2"/>
      <c r="IN249" s="2"/>
      <c r="IO249" s="2"/>
      <c r="IP249" s="2"/>
      <c r="IQ249" s="2"/>
      <c r="IR249" s="2"/>
      <c r="IS249" s="2"/>
      <c r="IT249" s="2"/>
      <c r="IU249" s="2"/>
      <c r="IV249" s="2"/>
      <c r="IW249" s="2"/>
    </row>
    <row r="250" spans="1:257">
      <c r="A250" s="15">
        <v>54</v>
      </c>
      <c r="B250" s="9">
        <v>3961</v>
      </c>
      <c r="C250" s="9">
        <v>3999</v>
      </c>
      <c r="D250" s="9">
        <v>4138</v>
      </c>
      <c r="E250" s="9">
        <v>4103</v>
      </c>
      <c r="F250" s="9">
        <v>4124</v>
      </c>
      <c r="G250" s="9">
        <v>4477</v>
      </c>
      <c r="H250" s="9">
        <v>4894</v>
      </c>
      <c r="I250" s="9">
        <v>4886</v>
      </c>
      <c r="J250" s="9">
        <v>4804</v>
      </c>
      <c r="K250" s="9">
        <v>4891</v>
      </c>
      <c r="L250" s="9">
        <v>5454</v>
      </c>
      <c r="M250" s="9">
        <v>4981</v>
      </c>
      <c r="N250" s="9">
        <v>5009</v>
      </c>
      <c r="O250" s="9">
        <v>5174</v>
      </c>
      <c r="P250" s="9">
        <v>5136</v>
      </c>
      <c r="Q250" s="9">
        <v>5069</v>
      </c>
      <c r="R250" s="9">
        <v>5283</v>
      </c>
      <c r="S250" s="9">
        <v>5235</v>
      </c>
      <c r="T250" s="9">
        <v>5270</v>
      </c>
      <c r="U250" s="9">
        <v>5577</v>
      </c>
      <c r="V250" s="9">
        <v>5754</v>
      </c>
      <c r="W250" s="9">
        <v>5996</v>
      </c>
      <c r="X250" s="9">
        <v>6037</v>
      </c>
      <c r="Y250" s="9">
        <v>6121</v>
      </c>
      <c r="Z250" s="9">
        <v>6320</v>
      </c>
      <c r="AA250" s="9">
        <v>6427</v>
      </c>
      <c r="AB250" s="7">
        <v>6710</v>
      </c>
      <c r="AC250" s="26"/>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c r="HA250" s="2"/>
      <c r="HB250" s="2"/>
      <c r="HC250" s="2"/>
      <c r="HD250" s="2"/>
      <c r="HE250" s="2"/>
      <c r="HF250" s="2"/>
      <c r="HG250" s="2"/>
      <c r="HH250" s="2"/>
      <c r="HI250" s="2"/>
      <c r="HJ250" s="2"/>
      <c r="HK250" s="2"/>
      <c r="HL250" s="2"/>
      <c r="HM250" s="2"/>
      <c r="HN250" s="2"/>
      <c r="HO250" s="2"/>
      <c r="HP250" s="2"/>
      <c r="HQ250" s="2"/>
      <c r="HR250" s="2"/>
      <c r="HS250" s="2"/>
      <c r="HT250" s="2"/>
      <c r="HU250" s="2"/>
      <c r="HV250" s="2"/>
      <c r="HW250" s="2"/>
      <c r="HX250" s="2"/>
      <c r="HY250" s="2"/>
      <c r="HZ250" s="2"/>
      <c r="IA250" s="2"/>
      <c r="IB250" s="2"/>
      <c r="IC250" s="2"/>
      <c r="ID250" s="2"/>
      <c r="IE250" s="2"/>
      <c r="IF250" s="2"/>
      <c r="IG250" s="2"/>
      <c r="IH250" s="2"/>
      <c r="II250" s="2"/>
      <c r="IJ250" s="2"/>
      <c r="IK250" s="2"/>
      <c r="IL250" s="2"/>
      <c r="IM250" s="2"/>
      <c r="IN250" s="2"/>
      <c r="IO250" s="2"/>
      <c r="IP250" s="2"/>
      <c r="IQ250" s="2"/>
      <c r="IR250" s="2"/>
      <c r="IS250" s="2"/>
      <c r="IT250" s="2"/>
      <c r="IU250" s="2"/>
      <c r="IV250" s="2"/>
      <c r="IW250" s="2"/>
    </row>
    <row r="251" spans="1:257">
      <c r="A251" s="15">
        <v>55</v>
      </c>
      <c r="B251" s="9">
        <v>3889</v>
      </c>
      <c r="C251" s="9">
        <v>3962</v>
      </c>
      <c r="D251" s="9">
        <v>4004</v>
      </c>
      <c r="E251" s="9">
        <v>4141</v>
      </c>
      <c r="F251" s="9">
        <v>4106</v>
      </c>
      <c r="G251" s="9">
        <v>4138</v>
      </c>
      <c r="H251" s="9">
        <v>4483</v>
      </c>
      <c r="I251" s="9">
        <v>4894</v>
      </c>
      <c r="J251" s="9">
        <v>4893</v>
      </c>
      <c r="K251" s="9">
        <v>4789</v>
      </c>
      <c r="L251" s="9">
        <v>4818</v>
      </c>
      <c r="M251" s="9">
        <v>5407</v>
      </c>
      <c r="N251" s="9">
        <v>4969</v>
      </c>
      <c r="O251" s="9">
        <v>5026</v>
      </c>
      <c r="P251" s="9">
        <v>5164</v>
      </c>
      <c r="Q251" s="9">
        <v>5142</v>
      </c>
      <c r="R251" s="9">
        <v>5047</v>
      </c>
      <c r="S251" s="9">
        <v>5277</v>
      </c>
      <c r="T251" s="9">
        <v>5220</v>
      </c>
      <c r="U251" s="9">
        <v>5281</v>
      </c>
      <c r="V251" s="9">
        <v>5553</v>
      </c>
      <c r="W251" s="9">
        <v>5757</v>
      </c>
      <c r="X251" s="9">
        <v>5953</v>
      </c>
      <c r="Y251" s="9">
        <v>6052</v>
      </c>
      <c r="Z251" s="9">
        <v>6113</v>
      </c>
      <c r="AA251" s="9">
        <v>6300</v>
      </c>
      <c r="AB251" s="7">
        <v>6425</v>
      </c>
      <c r="AC251" s="26"/>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c r="HH251" s="2"/>
      <c r="HI251" s="2"/>
      <c r="HJ251" s="2"/>
      <c r="HK251" s="2"/>
      <c r="HL251" s="2"/>
      <c r="HM251" s="2"/>
      <c r="HN251" s="2"/>
      <c r="HO251" s="2"/>
      <c r="HP251" s="2"/>
      <c r="HQ251" s="2"/>
      <c r="HR251" s="2"/>
      <c r="HS251" s="2"/>
      <c r="HT251" s="2"/>
      <c r="HU251" s="2"/>
      <c r="HV251" s="2"/>
      <c r="HW251" s="2"/>
      <c r="HX251" s="2"/>
      <c r="HY251" s="2"/>
      <c r="HZ251" s="2"/>
      <c r="IA251" s="2"/>
      <c r="IB251" s="2"/>
      <c r="IC251" s="2"/>
      <c r="ID251" s="2"/>
      <c r="IE251" s="2"/>
      <c r="IF251" s="2"/>
      <c r="IG251" s="2"/>
      <c r="IH251" s="2"/>
      <c r="II251" s="2"/>
      <c r="IJ251" s="2"/>
      <c r="IK251" s="2"/>
      <c r="IL251" s="2"/>
      <c r="IM251" s="2"/>
      <c r="IN251" s="2"/>
      <c r="IO251" s="2"/>
      <c r="IP251" s="2"/>
      <c r="IQ251" s="2"/>
      <c r="IR251" s="2"/>
      <c r="IS251" s="2"/>
      <c r="IT251" s="2"/>
      <c r="IU251" s="2"/>
      <c r="IV251" s="2"/>
      <c r="IW251" s="2"/>
    </row>
    <row r="252" spans="1:257">
      <c r="A252" s="15">
        <v>56</v>
      </c>
      <c r="B252" s="9">
        <v>3681</v>
      </c>
      <c r="C252" s="9">
        <v>3887</v>
      </c>
      <c r="D252" s="9">
        <v>3961</v>
      </c>
      <c r="E252" s="9">
        <v>3986</v>
      </c>
      <c r="F252" s="9">
        <v>4121</v>
      </c>
      <c r="G252" s="9">
        <v>4108</v>
      </c>
      <c r="H252" s="9">
        <v>4131</v>
      </c>
      <c r="I252" s="9">
        <v>4466</v>
      </c>
      <c r="J252" s="9">
        <v>4880</v>
      </c>
      <c r="K252" s="9">
        <v>4888</v>
      </c>
      <c r="L252" s="9">
        <v>4761</v>
      </c>
      <c r="M252" s="9">
        <v>4817</v>
      </c>
      <c r="N252" s="9">
        <v>5385</v>
      </c>
      <c r="O252" s="9">
        <v>4977</v>
      </c>
      <c r="P252" s="9">
        <v>5042</v>
      </c>
      <c r="Q252" s="9">
        <v>5126</v>
      </c>
      <c r="R252" s="9">
        <v>5143</v>
      </c>
      <c r="S252" s="9">
        <v>5043</v>
      </c>
      <c r="T252" s="9">
        <v>5261</v>
      </c>
      <c r="U252" s="9">
        <v>5186</v>
      </c>
      <c r="V252" s="9">
        <v>5256</v>
      </c>
      <c r="W252" s="9">
        <v>5534</v>
      </c>
      <c r="X252" s="9">
        <v>5697</v>
      </c>
      <c r="Y252" s="9">
        <v>5951</v>
      </c>
      <c r="Z252" s="9">
        <v>6023</v>
      </c>
      <c r="AA252" s="9">
        <v>6092</v>
      </c>
      <c r="AB252" s="7">
        <v>6282</v>
      </c>
      <c r="AC252" s="26"/>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c r="HH252" s="2"/>
      <c r="HI252" s="2"/>
      <c r="HJ252" s="2"/>
      <c r="HK252" s="2"/>
      <c r="HL252" s="2"/>
      <c r="HM252" s="2"/>
      <c r="HN252" s="2"/>
      <c r="HO252" s="2"/>
      <c r="HP252" s="2"/>
      <c r="HQ252" s="2"/>
      <c r="HR252" s="2"/>
      <c r="HS252" s="2"/>
      <c r="HT252" s="2"/>
      <c r="HU252" s="2"/>
      <c r="HV252" s="2"/>
      <c r="HW252" s="2"/>
      <c r="HX252" s="2"/>
      <c r="HY252" s="2"/>
      <c r="HZ252" s="2"/>
      <c r="IA252" s="2"/>
      <c r="IB252" s="2"/>
      <c r="IC252" s="2"/>
      <c r="ID252" s="2"/>
      <c r="IE252" s="2"/>
      <c r="IF252" s="2"/>
      <c r="IG252" s="2"/>
      <c r="IH252" s="2"/>
      <c r="II252" s="2"/>
      <c r="IJ252" s="2"/>
      <c r="IK252" s="2"/>
      <c r="IL252" s="2"/>
      <c r="IM252" s="2"/>
      <c r="IN252" s="2"/>
      <c r="IO252" s="2"/>
      <c r="IP252" s="2"/>
      <c r="IQ252" s="2"/>
      <c r="IR252" s="2"/>
      <c r="IS252" s="2"/>
      <c r="IT252" s="2"/>
      <c r="IU252" s="2"/>
      <c r="IV252" s="2"/>
      <c r="IW252" s="2"/>
    </row>
    <row r="253" spans="1:257">
      <c r="A253" s="15">
        <v>57</v>
      </c>
      <c r="B253" s="9">
        <v>3633</v>
      </c>
      <c r="C253" s="9">
        <v>3673</v>
      </c>
      <c r="D253" s="9">
        <v>3870</v>
      </c>
      <c r="E253" s="9">
        <v>3946</v>
      </c>
      <c r="F253" s="9">
        <v>3965</v>
      </c>
      <c r="G253" s="9">
        <v>4106</v>
      </c>
      <c r="H253" s="9">
        <v>4090</v>
      </c>
      <c r="I253" s="9">
        <v>4104</v>
      </c>
      <c r="J253" s="9">
        <v>4446</v>
      </c>
      <c r="K253" s="9">
        <v>4859</v>
      </c>
      <c r="L253" s="9">
        <v>4900</v>
      </c>
      <c r="M253" s="9">
        <v>4750</v>
      </c>
      <c r="N253" s="9">
        <v>4818</v>
      </c>
      <c r="O253" s="9">
        <v>5370</v>
      </c>
      <c r="P253" s="9">
        <v>4969</v>
      </c>
      <c r="Q253" s="9">
        <v>5040</v>
      </c>
      <c r="R253" s="9">
        <v>5094</v>
      </c>
      <c r="S253" s="9">
        <v>5116</v>
      </c>
      <c r="T253" s="9">
        <v>5031</v>
      </c>
      <c r="U253" s="9">
        <v>5216</v>
      </c>
      <c r="V253" s="9">
        <v>5163</v>
      </c>
      <c r="W253" s="9">
        <v>5234</v>
      </c>
      <c r="X253" s="9">
        <v>5510</v>
      </c>
      <c r="Y253" s="9">
        <v>5695</v>
      </c>
      <c r="Z253" s="9">
        <v>5937</v>
      </c>
      <c r="AA253" s="9">
        <v>5995</v>
      </c>
      <c r="AB253" s="7">
        <v>6072</v>
      </c>
      <c r="AC253" s="26"/>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c r="HA253" s="2"/>
      <c r="HB253" s="2"/>
      <c r="HC253" s="2"/>
      <c r="HD253" s="2"/>
      <c r="HE253" s="2"/>
      <c r="HF253" s="2"/>
      <c r="HG253" s="2"/>
      <c r="HH253" s="2"/>
      <c r="HI253" s="2"/>
      <c r="HJ253" s="2"/>
      <c r="HK253" s="2"/>
      <c r="HL253" s="2"/>
      <c r="HM253" s="2"/>
      <c r="HN253" s="2"/>
      <c r="HO253" s="2"/>
      <c r="HP253" s="2"/>
      <c r="HQ253" s="2"/>
      <c r="HR253" s="2"/>
      <c r="HS253" s="2"/>
      <c r="HT253" s="2"/>
      <c r="HU253" s="2"/>
      <c r="HV253" s="2"/>
      <c r="HW253" s="2"/>
      <c r="HX253" s="2"/>
      <c r="HY253" s="2"/>
      <c r="HZ253" s="2"/>
      <c r="IA253" s="2"/>
      <c r="IB253" s="2"/>
      <c r="IC253" s="2"/>
      <c r="ID253" s="2"/>
      <c r="IE253" s="2"/>
      <c r="IF253" s="2"/>
      <c r="IG253" s="2"/>
      <c r="IH253" s="2"/>
      <c r="II253" s="2"/>
      <c r="IJ253" s="2"/>
      <c r="IK253" s="2"/>
      <c r="IL253" s="2"/>
      <c r="IM253" s="2"/>
      <c r="IN253" s="2"/>
      <c r="IO253" s="2"/>
      <c r="IP253" s="2"/>
      <c r="IQ253" s="2"/>
      <c r="IR253" s="2"/>
      <c r="IS253" s="2"/>
      <c r="IT253" s="2"/>
      <c r="IU253" s="2"/>
      <c r="IV253" s="2"/>
      <c r="IW253" s="2"/>
    </row>
    <row r="254" spans="1:257">
      <c r="A254" s="15">
        <v>58</v>
      </c>
      <c r="B254" s="9">
        <v>3610</v>
      </c>
      <c r="C254" s="9">
        <v>3615</v>
      </c>
      <c r="D254" s="9">
        <v>3658</v>
      </c>
      <c r="E254" s="9">
        <v>3844</v>
      </c>
      <c r="F254" s="9">
        <v>3933</v>
      </c>
      <c r="G254" s="9">
        <v>3953</v>
      </c>
      <c r="H254" s="9">
        <v>4093</v>
      </c>
      <c r="I254" s="9">
        <v>4076</v>
      </c>
      <c r="J254" s="9">
        <v>4072</v>
      </c>
      <c r="K254" s="9">
        <v>4416</v>
      </c>
      <c r="L254" s="9">
        <v>4796</v>
      </c>
      <c r="M254" s="9">
        <v>4885</v>
      </c>
      <c r="N254" s="9">
        <v>4755</v>
      </c>
      <c r="O254" s="9">
        <v>4820</v>
      </c>
      <c r="P254" s="9">
        <v>5329</v>
      </c>
      <c r="Q254" s="9">
        <v>4982</v>
      </c>
      <c r="R254" s="9">
        <v>5022</v>
      </c>
      <c r="S254" s="9">
        <v>5081</v>
      </c>
      <c r="T254" s="9">
        <v>5086</v>
      </c>
      <c r="U254" s="9">
        <v>5012</v>
      </c>
      <c r="V254" s="9">
        <v>5189</v>
      </c>
      <c r="W254" s="9">
        <v>5158</v>
      </c>
      <c r="X254" s="9">
        <v>5189</v>
      </c>
      <c r="Y254" s="9">
        <v>5496</v>
      </c>
      <c r="Z254" s="9">
        <v>5677</v>
      </c>
      <c r="AA254" s="9">
        <v>5904</v>
      </c>
      <c r="AB254" s="7">
        <v>5992</v>
      </c>
      <c r="AC254" s="26"/>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c r="HH254" s="2"/>
      <c r="HI254" s="2"/>
      <c r="HJ254" s="2"/>
      <c r="HK254" s="2"/>
      <c r="HL254" s="2"/>
      <c r="HM254" s="2"/>
      <c r="HN254" s="2"/>
      <c r="HO254" s="2"/>
      <c r="HP254" s="2"/>
      <c r="HQ254" s="2"/>
      <c r="HR254" s="2"/>
      <c r="HS254" s="2"/>
      <c r="HT254" s="2"/>
      <c r="HU254" s="2"/>
      <c r="HV254" s="2"/>
      <c r="HW254" s="2"/>
      <c r="HX254" s="2"/>
      <c r="HY254" s="2"/>
      <c r="HZ254" s="2"/>
      <c r="IA254" s="2"/>
      <c r="IB254" s="2"/>
      <c r="IC254" s="2"/>
      <c r="ID254" s="2"/>
      <c r="IE254" s="2"/>
      <c r="IF254" s="2"/>
      <c r="IG254" s="2"/>
      <c r="IH254" s="2"/>
      <c r="II254" s="2"/>
      <c r="IJ254" s="2"/>
      <c r="IK254" s="2"/>
      <c r="IL254" s="2"/>
      <c r="IM254" s="2"/>
      <c r="IN254" s="2"/>
      <c r="IO254" s="2"/>
      <c r="IP254" s="2"/>
      <c r="IQ254" s="2"/>
      <c r="IR254" s="2"/>
      <c r="IS254" s="2"/>
      <c r="IT254" s="2"/>
      <c r="IU254" s="2"/>
      <c r="IV254" s="2"/>
      <c r="IW254" s="2"/>
    </row>
    <row r="255" spans="1:257">
      <c r="A255" s="15">
        <v>59</v>
      </c>
      <c r="B255" s="9">
        <v>3547</v>
      </c>
      <c r="C255" s="9">
        <v>3607</v>
      </c>
      <c r="D255" s="9">
        <v>3595</v>
      </c>
      <c r="E255" s="9">
        <v>3630</v>
      </c>
      <c r="F255" s="9">
        <v>3822</v>
      </c>
      <c r="G255" s="9">
        <v>3928</v>
      </c>
      <c r="H255" s="9">
        <v>3931</v>
      </c>
      <c r="I255" s="9">
        <v>4069</v>
      </c>
      <c r="J255" s="9">
        <v>4051</v>
      </c>
      <c r="K255" s="9">
        <v>4043</v>
      </c>
      <c r="L255" s="9">
        <v>4366</v>
      </c>
      <c r="M255" s="9">
        <v>4791</v>
      </c>
      <c r="N255" s="9">
        <v>4873</v>
      </c>
      <c r="O255" s="9">
        <v>4741</v>
      </c>
      <c r="P255" s="9">
        <v>4817</v>
      </c>
      <c r="Q255" s="9">
        <v>5311</v>
      </c>
      <c r="R255" s="9">
        <v>4956</v>
      </c>
      <c r="S255" s="9">
        <v>5006</v>
      </c>
      <c r="T255" s="9">
        <v>5063</v>
      </c>
      <c r="U255" s="9">
        <v>5081</v>
      </c>
      <c r="V255" s="9">
        <v>4962</v>
      </c>
      <c r="W255" s="9">
        <v>5165</v>
      </c>
      <c r="X255" s="9">
        <v>5129</v>
      </c>
      <c r="Y255" s="9">
        <v>5170</v>
      </c>
      <c r="Z255" s="9">
        <v>5463</v>
      </c>
      <c r="AA255" s="9">
        <v>5637</v>
      </c>
      <c r="AB255" s="7">
        <v>5906</v>
      </c>
      <c r="AC255" s="26"/>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c r="HW255" s="2"/>
      <c r="HX255" s="2"/>
      <c r="HY255" s="2"/>
      <c r="HZ255" s="2"/>
      <c r="IA255" s="2"/>
      <c r="IB255" s="2"/>
      <c r="IC255" s="2"/>
      <c r="ID255" s="2"/>
      <c r="IE255" s="2"/>
      <c r="IF255" s="2"/>
      <c r="IG255" s="2"/>
      <c r="IH255" s="2"/>
      <c r="II255" s="2"/>
      <c r="IJ255" s="2"/>
      <c r="IK255" s="2"/>
      <c r="IL255" s="2"/>
      <c r="IM255" s="2"/>
      <c r="IN255" s="2"/>
      <c r="IO255" s="2"/>
      <c r="IP255" s="2"/>
      <c r="IQ255" s="2"/>
      <c r="IR255" s="2"/>
      <c r="IS255" s="2"/>
      <c r="IT255" s="2"/>
      <c r="IU255" s="2"/>
      <c r="IV255" s="2"/>
      <c r="IW255" s="2"/>
    </row>
    <row r="256" spans="1:257">
      <c r="A256" s="15">
        <v>60</v>
      </c>
      <c r="B256" s="9">
        <v>3645</v>
      </c>
      <c r="C256" s="9">
        <v>3535</v>
      </c>
      <c r="D256" s="9">
        <v>3579</v>
      </c>
      <c r="E256" s="9">
        <v>3569</v>
      </c>
      <c r="F256" s="9">
        <v>3615</v>
      </c>
      <c r="G256" s="9">
        <v>3798</v>
      </c>
      <c r="H256" s="9">
        <v>3911</v>
      </c>
      <c r="I256" s="9">
        <v>3904</v>
      </c>
      <c r="J256" s="9">
        <v>4044</v>
      </c>
      <c r="K256" s="9">
        <v>4030</v>
      </c>
      <c r="L256" s="9">
        <v>4074</v>
      </c>
      <c r="M256" s="9">
        <v>4341</v>
      </c>
      <c r="N256" s="9">
        <v>4801</v>
      </c>
      <c r="O256" s="9">
        <v>4857</v>
      </c>
      <c r="P256" s="9">
        <v>4747</v>
      </c>
      <c r="Q256" s="9">
        <v>4798</v>
      </c>
      <c r="R256" s="9">
        <v>5257</v>
      </c>
      <c r="S256" s="9">
        <v>4933</v>
      </c>
      <c r="T256" s="9">
        <v>4977</v>
      </c>
      <c r="U256" s="9">
        <v>5048</v>
      </c>
      <c r="V256" s="9">
        <v>5044</v>
      </c>
      <c r="W256" s="9">
        <v>4923</v>
      </c>
      <c r="X256" s="9">
        <v>5126</v>
      </c>
      <c r="Y256" s="9">
        <v>5096</v>
      </c>
      <c r="Z256" s="9">
        <v>5169</v>
      </c>
      <c r="AA256" s="9">
        <v>5453</v>
      </c>
      <c r="AB256" s="7">
        <v>5630</v>
      </c>
      <c r="AC256" s="26"/>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c r="HW256" s="2"/>
      <c r="HX256" s="2"/>
      <c r="HY256" s="2"/>
      <c r="HZ256" s="2"/>
      <c r="IA256" s="2"/>
      <c r="IB256" s="2"/>
      <c r="IC256" s="2"/>
      <c r="ID256" s="2"/>
      <c r="IE256" s="2"/>
      <c r="IF256" s="2"/>
      <c r="IG256" s="2"/>
      <c r="IH256" s="2"/>
      <c r="II256" s="2"/>
      <c r="IJ256" s="2"/>
      <c r="IK256" s="2"/>
      <c r="IL256" s="2"/>
      <c r="IM256" s="2"/>
      <c r="IN256" s="2"/>
      <c r="IO256" s="2"/>
      <c r="IP256" s="2"/>
      <c r="IQ256" s="2"/>
      <c r="IR256" s="2"/>
      <c r="IS256" s="2"/>
      <c r="IT256" s="2"/>
      <c r="IU256" s="2"/>
      <c r="IV256" s="2"/>
      <c r="IW256" s="2"/>
    </row>
    <row r="257" spans="1:257">
      <c r="A257" s="15">
        <v>61</v>
      </c>
      <c r="B257" s="9">
        <v>3607</v>
      </c>
      <c r="C257" s="9">
        <v>3620</v>
      </c>
      <c r="D257" s="9">
        <v>3503</v>
      </c>
      <c r="E257" s="9">
        <v>3545</v>
      </c>
      <c r="F257" s="9">
        <v>3538</v>
      </c>
      <c r="G257" s="9">
        <v>3597</v>
      </c>
      <c r="H257" s="9">
        <v>3754</v>
      </c>
      <c r="I257" s="9">
        <v>3891</v>
      </c>
      <c r="J257" s="9">
        <v>3879</v>
      </c>
      <c r="K257" s="9">
        <v>4007</v>
      </c>
      <c r="L257" s="9">
        <v>3994</v>
      </c>
      <c r="M257" s="9">
        <v>4053</v>
      </c>
      <c r="N257" s="9">
        <v>4347</v>
      </c>
      <c r="O257" s="9">
        <v>4787</v>
      </c>
      <c r="P257" s="9">
        <v>4837</v>
      </c>
      <c r="Q257" s="9">
        <v>4716</v>
      </c>
      <c r="R257" s="9">
        <v>4792</v>
      </c>
      <c r="S257" s="9">
        <v>5196</v>
      </c>
      <c r="T257" s="9">
        <v>4924</v>
      </c>
      <c r="U257" s="9">
        <v>4960</v>
      </c>
      <c r="V257" s="9">
        <v>5024</v>
      </c>
      <c r="W257" s="9">
        <v>5027</v>
      </c>
      <c r="X257" s="9">
        <v>4912</v>
      </c>
      <c r="Y257" s="9">
        <v>5091</v>
      </c>
      <c r="Z257" s="9">
        <v>5066</v>
      </c>
      <c r="AA257" s="9">
        <v>5161</v>
      </c>
      <c r="AB257" s="7">
        <v>5425</v>
      </c>
      <c r="AC257" s="26"/>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c r="IC257" s="2"/>
      <c r="ID257" s="2"/>
      <c r="IE257" s="2"/>
      <c r="IF257" s="2"/>
      <c r="IG257" s="2"/>
      <c r="IH257" s="2"/>
      <c r="II257" s="2"/>
      <c r="IJ257" s="2"/>
      <c r="IK257" s="2"/>
      <c r="IL257" s="2"/>
      <c r="IM257" s="2"/>
      <c r="IN257" s="2"/>
      <c r="IO257" s="2"/>
      <c r="IP257" s="2"/>
      <c r="IQ257" s="2"/>
      <c r="IR257" s="2"/>
      <c r="IS257" s="2"/>
      <c r="IT257" s="2"/>
      <c r="IU257" s="2"/>
      <c r="IV257" s="2"/>
      <c r="IW257" s="2"/>
    </row>
    <row r="258" spans="1:257">
      <c r="A258" s="15">
        <v>62</v>
      </c>
      <c r="B258" s="9">
        <v>3474</v>
      </c>
      <c r="C258" s="9">
        <v>3600</v>
      </c>
      <c r="D258" s="9">
        <v>3603</v>
      </c>
      <c r="E258" s="9">
        <v>3491</v>
      </c>
      <c r="F258" s="9">
        <v>3508</v>
      </c>
      <c r="G258" s="9">
        <v>3526</v>
      </c>
      <c r="H258" s="9">
        <v>3591</v>
      </c>
      <c r="I258" s="9">
        <v>3730</v>
      </c>
      <c r="J258" s="9">
        <v>3878</v>
      </c>
      <c r="K258" s="9">
        <v>3868</v>
      </c>
      <c r="L258" s="9">
        <v>3953</v>
      </c>
      <c r="M258" s="9">
        <v>3977</v>
      </c>
      <c r="N258" s="9">
        <v>4038</v>
      </c>
      <c r="O258" s="9">
        <v>4323</v>
      </c>
      <c r="P258" s="9">
        <v>4777</v>
      </c>
      <c r="Q258" s="9">
        <v>4819</v>
      </c>
      <c r="R258" s="9">
        <v>4695</v>
      </c>
      <c r="S258" s="9">
        <v>4772</v>
      </c>
      <c r="T258" s="9">
        <v>5146</v>
      </c>
      <c r="U258" s="9">
        <v>4910</v>
      </c>
      <c r="V258" s="9">
        <v>4916</v>
      </c>
      <c r="W258" s="9">
        <v>5013</v>
      </c>
      <c r="X258" s="9">
        <v>4995</v>
      </c>
      <c r="Y258" s="9">
        <v>4876</v>
      </c>
      <c r="Z258" s="9">
        <v>5055</v>
      </c>
      <c r="AA258" s="9">
        <v>5059</v>
      </c>
      <c r="AB258" s="7">
        <v>5139</v>
      </c>
      <c r="AC258" s="26"/>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c r="IC258" s="2"/>
      <c r="ID258" s="2"/>
      <c r="IE258" s="2"/>
      <c r="IF258" s="2"/>
      <c r="IG258" s="2"/>
      <c r="IH258" s="2"/>
      <c r="II258" s="2"/>
      <c r="IJ258" s="2"/>
      <c r="IK258" s="2"/>
      <c r="IL258" s="2"/>
      <c r="IM258" s="2"/>
      <c r="IN258" s="2"/>
      <c r="IO258" s="2"/>
      <c r="IP258" s="2"/>
      <c r="IQ258" s="2"/>
      <c r="IR258" s="2"/>
      <c r="IS258" s="2"/>
      <c r="IT258" s="2"/>
      <c r="IU258" s="2"/>
      <c r="IV258" s="2"/>
      <c r="IW258" s="2"/>
    </row>
    <row r="259" spans="1:257">
      <c r="A259" s="15">
        <v>63</v>
      </c>
      <c r="B259" s="9">
        <v>3364</v>
      </c>
      <c r="C259" s="9">
        <v>3440</v>
      </c>
      <c r="D259" s="9">
        <v>3562</v>
      </c>
      <c r="E259" s="9">
        <v>3558</v>
      </c>
      <c r="F259" s="9">
        <v>3467</v>
      </c>
      <c r="G259" s="9">
        <v>3501</v>
      </c>
      <c r="H259" s="9">
        <v>3509</v>
      </c>
      <c r="I259" s="9">
        <v>3591</v>
      </c>
      <c r="J259" s="9">
        <v>3694</v>
      </c>
      <c r="K259" s="9">
        <v>3867</v>
      </c>
      <c r="L259" s="9">
        <v>3895</v>
      </c>
      <c r="M259" s="9">
        <v>3939</v>
      </c>
      <c r="N259" s="9">
        <v>3957</v>
      </c>
      <c r="O259" s="9">
        <v>3988</v>
      </c>
      <c r="P259" s="9">
        <v>4294</v>
      </c>
      <c r="Q259" s="9">
        <v>4736</v>
      </c>
      <c r="R259" s="9">
        <v>4780</v>
      </c>
      <c r="S259" s="9">
        <v>4680</v>
      </c>
      <c r="T259" s="9">
        <v>4753</v>
      </c>
      <c r="U259" s="9">
        <v>5082</v>
      </c>
      <c r="V259" s="9">
        <v>4890</v>
      </c>
      <c r="W259" s="9">
        <v>4899</v>
      </c>
      <c r="X259" s="9">
        <v>4979</v>
      </c>
      <c r="Y259" s="9">
        <v>4960</v>
      </c>
      <c r="Z259" s="9">
        <v>4844</v>
      </c>
      <c r="AA259" s="9">
        <v>5056</v>
      </c>
      <c r="AB259" s="7">
        <v>5011</v>
      </c>
      <c r="AC259" s="26"/>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c r="IC259" s="2"/>
      <c r="ID259" s="2"/>
      <c r="IE259" s="2"/>
      <c r="IF259" s="2"/>
      <c r="IG259" s="2"/>
      <c r="IH259" s="2"/>
      <c r="II259" s="2"/>
      <c r="IJ259" s="2"/>
      <c r="IK259" s="2"/>
      <c r="IL259" s="2"/>
      <c r="IM259" s="2"/>
      <c r="IN259" s="2"/>
      <c r="IO259" s="2"/>
      <c r="IP259" s="2"/>
      <c r="IQ259" s="2"/>
      <c r="IR259" s="2"/>
      <c r="IS259" s="2"/>
      <c r="IT259" s="2"/>
      <c r="IU259" s="2"/>
      <c r="IV259" s="2"/>
      <c r="IW259" s="2"/>
    </row>
    <row r="260" spans="1:257">
      <c r="A260" s="15">
        <v>64</v>
      </c>
      <c r="B260" s="9">
        <v>3416</v>
      </c>
      <c r="C260" s="9">
        <v>3319</v>
      </c>
      <c r="D260" s="9">
        <v>3402</v>
      </c>
      <c r="E260" s="9">
        <v>3528</v>
      </c>
      <c r="F260" s="9">
        <v>3527</v>
      </c>
      <c r="G260" s="9">
        <v>3440</v>
      </c>
      <c r="H260" s="9">
        <v>3465</v>
      </c>
      <c r="I260" s="9">
        <v>3480</v>
      </c>
      <c r="J260" s="9">
        <v>3549</v>
      </c>
      <c r="K260" s="9">
        <v>3652</v>
      </c>
      <c r="L260" s="9">
        <v>3844</v>
      </c>
      <c r="M260" s="9">
        <v>3875</v>
      </c>
      <c r="N260" s="9">
        <v>3920</v>
      </c>
      <c r="O260" s="9">
        <v>3929</v>
      </c>
      <c r="P260" s="9">
        <v>3950</v>
      </c>
      <c r="Q260" s="9">
        <v>4248</v>
      </c>
      <c r="R260" s="9">
        <v>4700</v>
      </c>
      <c r="S260" s="9">
        <v>4730</v>
      </c>
      <c r="T260" s="9">
        <v>4654</v>
      </c>
      <c r="U260" s="9">
        <v>4716</v>
      </c>
      <c r="V260" s="9">
        <v>5038</v>
      </c>
      <c r="W260" s="9">
        <v>4876</v>
      </c>
      <c r="X260" s="9">
        <v>4858</v>
      </c>
      <c r="Y260" s="9">
        <v>4916</v>
      </c>
      <c r="Z260" s="9">
        <v>4910</v>
      </c>
      <c r="AA260" s="9">
        <v>4821</v>
      </c>
      <c r="AB260" s="7">
        <v>5024</v>
      </c>
      <c r="AC260" s="26"/>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c r="HW260" s="2"/>
      <c r="HX260" s="2"/>
      <c r="HY260" s="2"/>
      <c r="HZ260" s="2"/>
      <c r="IA260" s="2"/>
      <c r="IB260" s="2"/>
      <c r="IC260" s="2"/>
      <c r="ID260" s="2"/>
      <c r="IE260" s="2"/>
      <c r="IF260" s="2"/>
      <c r="IG260" s="2"/>
      <c r="IH260" s="2"/>
      <c r="II260" s="2"/>
      <c r="IJ260" s="2"/>
      <c r="IK260" s="2"/>
      <c r="IL260" s="2"/>
      <c r="IM260" s="2"/>
      <c r="IN260" s="2"/>
      <c r="IO260" s="2"/>
      <c r="IP260" s="2"/>
      <c r="IQ260" s="2"/>
      <c r="IR260" s="2"/>
      <c r="IS260" s="2"/>
      <c r="IT260" s="2"/>
      <c r="IU260" s="2"/>
      <c r="IV260" s="2"/>
      <c r="IW260" s="2"/>
    </row>
    <row r="261" spans="1:257">
      <c r="A261" s="15">
        <v>65</v>
      </c>
      <c r="B261" s="9">
        <v>3354</v>
      </c>
      <c r="C261" s="9">
        <v>3380</v>
      </c>
      <c r="D261" s="9">
        <v>3267</v>
      </c>
      <c r="E261" s="9">
        <v>3353</v>
      </c>
      <c r="F261" s="9">
        <v>3464</v>
      </c>
      <c r="G261" s="9">
        <v>3488</v>
      </c>
      <c r="H261" s="9">
        <v>3393</v>
      </c>
      <c r="I261" s="9">
        <v>3431</v>
      </c>
      <c r="J261" s="9">
        <v>3437</v>
      </c>
      <c r="K261" s="9">
        <v>3510</v>
      </c>
      <c r="L261" s="9">
        <v>3639</v>
      </c>
      <c r="M261" s="9">
        <v>3785</v>
      </c>
      <c r="N261" s="9">
        <v>3839</v>
      </c>
      <c r="O261" s="9">
        <v>3904</v>
      </c>
      <c r="P261" s="9">
        <v>3885</v>
      </c>
      <c r="Q261" s="9">
        <v>3892</v>
      </c>
      <c r="R261" s="9">
        <v>4215</v>
      </c>
      <c r="S261" s="9">
        <v>4664</v>
      </c>
      <c r="T261" s="9">
        <v>4688</v>
      </c>
      <c r="U261" s="9">
        <v>4635</v>
      </c>
      <c r="V261" s="9">
        <v>4680</v>
      </c>
      <c r="W261" s="9">
        <v>5003</v>
      </c>
      <c r="X261" s="9">
        <v>4832</v>
      </c>
      <c r="Y261" s="9">
        <v>4817</v>
      </c>
      <c r="Z261" s="9">
        <v>4886</v>
      </c>
      <c r="AA261" s="9">
        <v>4857</v>
      </c>
      <c r="AB261" s="7">
        <v>4776</v>
      </c>
      <c r="AC261" s="26"/>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c r="HH261" s="2"/>
      <c r="HI261" s="2"/>
      <c r="HJ261" s="2"/>
      <c r="HK261" s="2"/>
      <c r="HL261" s="2"/>
      <c r="HM261" s="2"/>
      <c r="HN261" s="2"/>
      <c r="HO261" s="2"/>
      <c r="HP261" s="2"/>
      <c r="HQ261" s="2"/>
      <c r="HR261" s="2"/>
      <c r="HS261" s="2"/>
      <c r="HT261" s="2"/>
      <c r="HU261" s="2"/>
      <c r="HV261" s="2"/>
      <c r="HW261" s="2"/>
      <c r="HX261" s="2"/>
      <c r="HY261" s="2"/>
      <c r="HZ261" s="2"/>
      <c r="IA261" s="2"/>
      <c r="IB261" s="2"/>
      <c r="IC261" s="2"/>
      <c r="ID261" s="2"/>
      <c r="IE261" s="2"/>
      <c r="IF261" s="2"/>
      <c r="IG261" s="2"/>
      <c r="IH261" s="2"/>
      <c r="II261" s="2"/>
      <c r="IJ261" s="2"/>
      <c r="IK261" s="2"/>
      <c r="IL261" s="2"/>
      <c r="IM261" s="2"/>
      <c r="IN261" s="2"/>
      <c r="IO261" s="2"/>
      <c r="IP261" s="2"/>
      <c r="IQ261" s="2"/>
      <c r="IR261" s="2"/>
      <c r="IS261" s="2"/>
      <c r="IT261" s="2"/>
      <c r="IU261" s="2"/>
      <c r="IV261" s="2"/>
      <c r="IW261" s="2"/>
    </row>
    <row r="262" spans="1:257">
      <c r="A262" s="15">
        <v>66</v>
      </c>
      <c r="B262" s="9">
        <v>3169</v>
      </c>
      <c r="C262" s="9">
        <v>3324</v>
      </c>
      <c r="D262" s="9">
        <v>3346</v>
      </c>
      <c r="E262" s="9">
        <v>3213</v>
      </c>
      <c r="F262" s="9">
        <v>3302</v>
      </c>
      <c r="G262" s="9">
        <v>3432</v>
      </c>
      <c r="H262" s="9">
        <v>3467</v>
      </c>
      <c r="I262" s="9">
        <v>3364</v>
      </c>
      <c r="J262" s="9">
        <v>3393</v>
      </c>
      <c r="K262" s="9">
        <v>3420</v>
      </c>
      <c r="L262" s="9">
        <v>3398</v>
      </c>
      <c r="M262" s="9">
        <v>3598</v>
      </c>
      <c r="N262" s="9">
        <v>3749</v>
      </c>
      <c r="O262" s="9">
        <v>3800</v>
      </c>
      <c r="P262" s="9">
        <v>3881</v>
      </c>
      <c r="Q262" s="9">
        <v>3860</v>
      </c>
      <c r="R262" s="9">
        <v>3854</v>
      </c>
      <c r="S262" s="9">
        <v>4165</v>
      </c>
      <c r="T262" s="9">
        <v>4637</v>
      </c>
      <c r="U262" s="9">
        <v>4643</v>
      </c>
      <c r="V262" s="9">
        <v>4588</v>
      </c>
      <c r="W262" s="9">
        <v>4649</v>
      </c>
      <c r="X262" s="9">
        <v>4953</v>
      </c>
      <c r="Y262" s="9">
        <v>4789</v>
      </c>
      <c r="Z262" s="9">
        <v>4774</v>
      </c>
      <c r="AA262" s="9">
        <v>4850</v>
      </c>
      <c r="AB262" s="7">
        <v>4820</v>
      </c>
      <c r="AC262" s="26"/>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c r="GU262" s="2"/>
      <c r="GV262" s="2"/>
      <c r="GW262" s="2"/>
      <c r="GX262" s="2"/>
      <c r="GY262" s="2"/>
      <c r="GZ262" s="2"/>
      <c r="HA262" s="2"/>
      <c r="HB262" s="2"/>
      <c r="HC262" s="2"/>
      <c r="HD262" s="2"/>
      <c r="HE262" s="2"/>
      <c r="HF262" s="2"/>
      <c r="HG262" s="2"/>
      <c r="HH262" s="2"/>
      <c r="HI262" s="2"/>
      <c r="HJ262" s="2"/>
      <c r="HK262" s="2"/>
      <c r="HL262" s="2"/>
      <c r="HM262" s="2"/>
      <c r="HN262" s="2"/>
      <c r="HO262" s="2"/>
      <c r="HP262" s="2"/>
      <c r="HQ262" s="2"/>
      <c r="HR262" s="2"/>
      <c r="HS262" s="2"/>
      <c r="HT262" s="2"/>
      <c r="HU262" s="2"/>
      <c r="HV262" s="2"/>
      <c r="HW262" s="2"/>
      <c r="HX262" s="2"/>
      <c r="HY262" s="2"/>
      <c r="HZ262" s="2"/>
      <c r="IA262" s="2"/>
      <c r="IB262" s="2"/>
      <c r="IC262" s="2"/>
      <c r="ID262" s="2"/>
      <c r="IE262" s="2"/>
      <c r="IF262" s="2"/>
      <c r="IG262" s="2"/>
      <c r="IH262" s="2"/>
      <c r="II262" s="2"/>
      <c r="IJ262" s="2"/>
      <c r="IK262" s="2"/>
      <c r="IL262" s="2"/>
      <c r="IM262" s="2"/>
      <c r="IN262" s="2"/>
      <c r="IO262" s="2"/>
      <c r="IP262" s="2"/>
      <c r="IQ262" s="2"/>
      <c r="IR262" s="2"/>
      <c r="IS262" s="2"/>
      <c r="IT262" s="2"/>
      <c r="IU262" s="2"/>
      <c r="IV262" s="2"/>
      <c r="IW262" s="2"/>
    </row>
    <row r="263" spans="1:257">
      <c r="A263" s="15">
        <v>67</v>
      </c>
      <c r="B263" s="9">
        <v>3230</v>
      </c>
      <c r="C263" s="9">
        <v>3133</v>
      </c>
      <c r="D263" s="9">
        <v>3272</v>
      </c>
      <c r="E263" s="9">
        <v>3287</v>
      </c>
      <c r="F263" s="9">
        <v>3145</v>
      </c>
      <c r="G263" s="9">
        <v>3255</v>
      </c>
      <c r="H263" s="9">
        <v>3377</v>
      </c>
      <c r="I263" s="9">
        <v>3415</v>
      </c>
      <c r="J263" s="9">
        <v>3317</v>
      </c>
      <c r="K263" s="9">
        <v>3348</v>
      </c>
      <c r="L263" s="9">
        <v>3382</v>
      </c>
      <c r="M263" s="9">
        <v>3353</v>
      </c>
      <c r="N263" s="9">
        <v>3568</v>
      </c>
      <c r="O263" s="9">
        <v>3698</v>
      </c>
      <c r="P263" s="9">
        <v>3746</v>
      </c>
      <c r="Q263" s="9">
        <v>3862</v>
      </c>
      <c r="R263" s="9">
        <v>3813</v>
      </c>
      <c r="S263" s="9">
        <v>3781</v>
      </c>
      <c r="T263" s="9">
        <v>4129</v>
      </c>
      <c r="U263" s="9">
        <v>4575</v>
      </c>
      <c r="V263" s="9">
        <v>4592</v>
      </c>
      <c r="W263" s="9">
        <v>4546</v>
      </c>
      <c r="X263" s="9">
        <v>4602</v>
      </c>
      <c r="Y263" s="9">
        <v>4893</v>
      </c>
      <c r="Z263" s="9">
        <v>4730</v>
      </c>
      <c r="AA263" s="9">
        <v>4724</v>
      </c>
      <c r="AB263" s="7">
        <v>4784</v>
      </c>
      <c r="AC263" s="26"/>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c r="GU263" s="2"/>
      <c r="GV263" s="2"/>
      <c r="GW263" s="2"/>
      <c r="GX263" s="2"/>
      <c r="GY263" s="2"/>
      <c r="GZ263" s="2"/>
      <c r="HA263" s="2"/>
      <c r="HB263" s="2"/>
      <c r="HC263" s="2"/>
      <c r="HD263" s="2"/>
      <c r="HE263" s="2"/>
      <c r="HF263" s="2"/>
      <c r="HG263" s="2"/>
      <c r="HH263" s="2"/>
      <c r="HI263" s="2"/>
      <c r="HJ263" s="2"/>
      <c r="HK263" s="2"/>
      <c r="HL263" s="2"/>
      <c r="HM263" s="2"/>
      <c r="HN263" s="2"/>
      <c r="HO263" s="2"/>
      <c r="HP263" s="2"/>
      <c r="HQ263" s="2"/>
      <c r="HR263" s="2"/>
      <c r="HS263" s="2"/>
      <c r="HT263" s="2"/>
      <c r="HU263" s="2"/>
      <c r="HV263" s="2"/>
      <c r="HW263" s="2"/>
      <c r="HX263" s="2"/>
      <c r="HY263" s="2"/>
      <c r="HZ263" s="2"/>
      <c r="IA263" s="2"/>
      <c r="IB263" s="2"/>
      <c r="IC263" s="2"/>
      <c r="ID263" s="2"/>
      <c r="IE263" s="2"/>
      <c r="IF263" s="2"/>
      <c r="IG263" s="2"/>
      <c r="IH263" s="2"/>
      <c r="II263" s="2"/>
      <c r="IJ263" s="2"/>
      <c r="IK263" s="2"/>
      <c r="IL263" s="2"/>
      <c r="IM263" s="2"/>
      <c r="IN263" s="2"/>
      <c r="IO263" s="2"/>
      <c r="IP263" s="2"/>
      <c r="IQ263" s="2"/>
      <c r="IR263" s="2"/>
      <c r="IS263" s="2"/>
      <c r="IT263" s="2"/>
      <c r="IU263" s="2"/>
      <c r="IV263" s="2"/>
      <c r="IW263" s="2"/>
    </row>
    <row r="264" spans="1:257">
      <c r="A264" s="15">
        <v>68</v>
      </c>
      <c r="B264" s="9">
        <v>3067</v>
      </c>
      <c r="C264" s="9">
        <v>3154</v>
      </c>
      <c r="D264" s="9">
        <v>3101</v>
      </c>
      <c r="E264" s="9">
        <v>3197</v>
      </c>
      <c r="F264" s="9">
        <v>3226</v>
      </c>
      <c r="G264" s="9">
        <v>3088</v>
      </c>
      <c r="H264" s="9">
        <v>3180</v>
      </c>
      <c r="I264" s="9">
        <v>3307</v>
      </c>
      <c r="J264" s="9">
        <v>3356</v>
      </c>
      <c r="K264" s="9">
        <v>3259</v>
      </c>
      <c r="L264" s="9">
        <v>3324</v>
      </c>
      <c r="M264" s="9">
        <v>3333</v>
      </c>
      <c r="N264" s="9">
        <v>3304</v>
      </c>
      <c r="O264" s="9">
        <v>3516</v>
      </c>
      <c r="P264" s="9">
        <v>3624</v>
      </c>
      <c r="Q264" s="9">
        <v>3692</v>
      </c>
      <c r="R264" s="9">
        <v>3814</v>
      </c>
      <c r="S264" s="9">
        <v>3752</v>
      </c>
      <c r="T264" s="9">
        <v>3714</v>
      </c>
      <c r="U264" s="9">
        <v>4078</v>
      </c>
      <c r="V264" s="9">
        <v>4522</v>
      </c>
      <c r="W264" s="9">
        <v>4546</v>
      </c>
      <c r="X264" s="9">
        <v>4508</v>
      </c>
      <c r="Y264" s="9">
        <v>4532</v>
      </c>
      <c r="Z264" s="9">
        <v>4824</v>
      </c>
      <c r="AA264" s="9">
        <v>4669</v>
      </c>
      <c r="AB264" s="7">
        <v>4661</v>
      </c>
      <c r="AC264" s="26"/>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c r="GU264" s="2"/>
      <c r="GV264" s="2"/>
      <c r="GW264" s="2"/>
      <c r="GX264" s="2"/>
      <c r="GY264" s="2"/>
      <c r="GZ264" s="2"/>
      <c r="HA264" s="2"/>
      <c r="HB264" s="2"/>
      <c r="HC264" s="2"/>
      <c r="HD264" s="2"/>
      <c r="HE264" s="2"/>
      <c r="HF264" s="2"/>
      <c r="HG264" s="2"/>
      <c r="HH264" s="2"/>
      <c r="HI264" s="2"/>
      <c r="HJ264" s="2"/>
      <c r="HK264" s="2"/>
      <c r="HL264" s="2"/>
      <c r="HM264" s="2"/>
      <c r="HN264" s="2"/>
      <c r="HO264" s="2"/>
      <c r="HP264" s="2"/>
      <c r="HQ264" s="2"/>
      <c r="HR264" s="2"/>
      <c r="HS264" s="2"/>
      <c r="HT264" s="2"/>
      <c r="HU264" s="2"/>
      <c r="HV264" s="2"/>
      <c r="HW264" s="2"/>
      <c r="HX264" s="2"/>
      <c r="HY264" s="2"/>
      <c r="HZ264" s="2"/>
      <c r="IA264" s="2"/>
      <c r="IB264" s="2"/>
      <c r="IC264" s="2"/>
      <c r="ID264" s="2"/>
      <c r="IE264" s="2"/>
      <c r="IF264" s="2"/>
      <c r="IG264" s="2"/>
      <c r="IH264" s="2"/>
      <c r="II264" s="2"/>
      <c r="IJ264" s="2"/>
      <c r="IK264" s="2"/>
      <c r="IL264" s="2"/>
      <c r="IM264" s="2"/>
      <c r="IN264" s="2"/>
      <c r="IO264" s="2"/>
      <c r="IP264" s="2"/>
      <c r="IQ264" s="2"/>
      <c r="IR264" s="2"/>
      <c r="IS264" s="2"/>
      <c r="IT264" s="2"/>
      <c r="IU264" s="2"/>
      <c r="IV264" s="2"/>
      <c r="IW264" s="2"/>
    </row>
    <row r="265" spans="1:257">
      <c r="A265" s="15">
        <v>69</v>
      </c>
      <c r="B265" s="9">
        <v>3131</v>
      </c>
      <c r="C265" s="9">
        <v>3030</v>
      </c>
      <c r="D265" s="9">
        <v>3079</v>
      </c>
      <c r="E265" s="9">
        <v>3046</v>
      </c>
      <c r="F265" s="9">
        <v>3147</v>
      </c>
      <c r="G265" s="9">
        <v>3172</v>
      </c>
      <c r="H265" s="9">
        <v>3020</v>
      </c>
      <c r="I265" s="9">
        <v>3108</v>
      </c>
      <c r="J265" s="9">
        <v>3232</v>
      </c>
      <c r="K265" s="9">
        <v>3297</v>
      </c>
      <c r="L265" s="9">
        <v>3228</v>
      </c>
      <c r="M265" s="9">
        <v>3257</v>
      </c>
      <c r="N265" s="9">
        <v>3288</v>
      </c>
      <c r="O265" s="9">
        <v>3252</v>
      </c>
      <c r="P265" s="9">
        <v>3461</v>
      </c>
      <c r="Q265" s="9">
        <v>3555</v>
      </c>
      <c r="R265" s="9">
        <v>3625</v>
      </c>
      <c r="S265" s="9">
        <v>3782</v>
      </c>
      <c r="T265" s="9">
        <v>3706</v>
      </c>
      <c r="U265" s="9">
        <v>3652</v>
      </c>
      <c r="V265" s="9">
        <v>4017</v>
      </c>
      <c r="W265" s="9">
        <v>4481</v>
      </c>
      <c r="X265" s="9">
        <v>4500</v>
      </c>
      <c r="Y265" s="9">
        <v>4458</v>
      </c>
      <c r="Z265" s="9">
        <v>4461</v>
      </c>
      <c r="AA265" s="9">
        <v>4766</v>
      </c>
      <c r="AB265" s="7">
        <v>4605</v>
      </c>
      <c r="AC265" s="26"/>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c r="HH265" s="2"/>
      <c r="HI265" s="2"/>
      <c r="HJ265" s="2"/>
      <c r="HK265" s="2"/>
      <c r="HL265" s="2"/>
      <c r="HM265" s="2"/>
      <c r="HN265" s="2"/>
      <c r="HO265" s="2"/>
      <c r="HP265" s="2"/>
      <c r="HQ265" s="2"/>
      <c r="HR265" s="2"/>
      <c r="HS265" s="2"/>
      <c r="HT265" s="2"/>
      <c r="HU265" s="2"/>
      <c r="HV265" s="2"/>
      <c r="HW265" s="2"/>
      <c r="HX265" s="2"/>
      <c r="HY265" s="2"/>
      <c r="HZ265" s="2"/>
      <c r="IA265" s="2"/>
      <c r="IB265" s="2"/>
      <c r="IC265" s="2"/>
      <c r="ID265" s="2"/>
      <c r="IE265" s="2"/>
      <c r="IF265" s="2"/>
      <c r="IG265" s="2"/>
      <c r="IH265" s="2"/>
      <c r="II265" s="2"/>
      <c r="IJ265" s="2"/>
      <c r="IK265" s="2"/>
      <c r="IL265" s="2"/>
      <c r="IM265" s="2"/>
      <c r="IN265" s="2"/>
      <c r="IO265" s="2"/>
      <c r="IP265" s="2"/>
      <c r="IQ265" s="2"/>
      <c r="IR265" s="2"/>
      <c r="IS265" s="2"/>
      <c r="IT265" s="2"/>
      <c r="IU265" s="2"/>
      <c r="IV265" s="2"/>
      <c r="IW265" s="2"/>
    </row>
    <row r="266" spans="1:257">
      <c r="A266" s="15">
        <v>70</v>
      </c>
      <c r="B266" s="9">
        <v>3060</v>
      </c>
      <c r="C266" s="9">
        <v>3061</v>
      </c>
      <c r="D266" s="9">
        <v>2954</v>
      </c>
      <c r="E266" s="9">
        <v>3001</v>
      </c>
      <c r="F266" s="9">
        <v>2979</v>
      </c>
      <c r="G266" s="9">
        <v>3075</v>
      </c>
      <c r="H266" s="9">
        <v>3101</v>
      </c>
      <c r="I266" s="9">
        <v>2943</v>
      </c>
      <c r="J266" s="9">
        <v>3031</v>
      </c>
      <c r="K266" s="9">
        <v>3158</v>
      </c>
      <c r="L266" s="9">
        <v>3287</v>
      </c>
      <c r="M266" s="9">
        <v>3168</v>
      </c>
      <c r="N266" s="9">
        <v>3178</v>
      </c>
      <c r="O266" s="9">
        <v>3233</v>
      </c>
      <c r="P266" s="9">
        <v>3209</v>
      </c>
      <c r="Q266" s="9">
        <v>3406</v>
      </c>
      <c r="R266" s="9">
        <v>3504</v>
      </c>
      <c r="S266" s="9">
        <v>3576</v>
      </c>
      <c r="T266" s="9">
        <v>3731</v>
      </c>
      <c r="U266" s="9">
        <v>3652</v>
      </c>
      <c r="V266" s="9">
        <v>3596</v>
      </c>
      <c r="W266" s="9">
        <v>3958</v>
      </c>
      <c r="X266" s="9">
        <v>4411</v>
      </c>
      <c r="Y266" s="9">
        <v>4444</v>
      </c>
      <c r="Z266" s="9">
        <v>4403</v>
      </c>
      <c r="AA266" s="9">
        <v>4386</v>
      </c>
      <c r="AB266" s="7">
        <v>4691</v>
      </c>
      <c r="AC266" s="26"/>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c r="GU266" s="2"/>
      <c r="GV266" s="2"/>
      <c r="GW266" s="2"/>
      <c r="GX266" s="2"/>
      <c r="GY266" s="2"/>
      <c r="GZ266" s="2"/>
      <c r="HA266" s="2"/>
      <c r="HB266" s="2"/>
      <c r="HC266" s="2"/>
      <c r="HD266" s="2"/>
      <c r="HE266" s="2"/>
      <c r="HF266" s="2"/>
      <c r="HG266" s="2"/>
      <c r="HH266" s="2"/>
      <c r="HI266" s="2"/>
      <c r="HJ266" s="2"/>
      <c r="HK266" s="2"/>
      <c r="HL266" s="2"/>
      <c r="HM266" s="2"/>
      <c r="HN266" s="2"/>
      <c r="HO266" s="2"/>
      <c r="HP266" s="2"/>
      <c r="HQ266" s="2"/>
      <c r="HR266" s="2"/>
      <c r="HS266" s="2"/>
      <c r="HT266" s="2"/>
      <c r="HU266" s="2"/>
      <c r="HV266" s="2"/>
      <c r="HW266" s="2"/>
      <c r="HX266" s="2"/>
      <c r="HY266" s="2"/>
      <c r="HZ266" s="2"/>
      <c r="IA266" s="2"/>
      <c r="IB266" s="2"/>
      <c r="IC266" s="2"/>
      <c r="ID266" s="2"/>
      <c r="IE266" s="2"/>
      <c r="IF266" s="2"/>
      <c r="IG266" s="2"/>
      <c r="IH266" s="2"/>
      <c r="II266" s="2"/>
      <c r="IJ266" s="2"/>
      <c r="IK266" s="2"/>
      <c r="IL266" s="2"/>
      <c r="IM266" s="2"/>
      <c r="IN266" s="2"/>
      <c r="IO266" s="2"/>
      <c r="IP266" s="2"/>
      <c r="IQ266" s="2"/>
      <c r="IR266" s="2"/>
      <c r="IS266" s="2"/>
      <c r="IT266" s="2"/>
      <c r="IU266" s="2"/>
      <c r="IV266" s="2"/>
      <c r="IW266" s="2"/>
    </row>
    <row r="267" spans="1:257">
      <c r="A267" s="15">
        <v>71</v>
      </c>
      <c r="B267" s="9">
        <v>2822</v>
      </c>
      <c r="C267" s="9">
        <v>2972</v>
      </c>
      <c r="D267" s="9">
        <v>2983</v>
      </c>
      <c r="E267" s="9">
        <v>2883</v>
      </c>
      <c r="F267" s="9">
        <v>2904</v>
      </c>
      <c r="G267" s="9">
        <v>2895</v>
      </c>
      <c r="H267" s="9">
        <v>2962</v>
      </c>
      <c r="I267" s="9">
        <v>3025</v>
      </c>
      <c r="J267" s="9">
        <v>2873</v>
      </c>
      <c r="K267" s="9">
        <v>2958</v>
      </c>
      <c r="L267" s="9">
        <v>3026</v>
      </c>
      <c r="M267" s="9">
        <v>3202</v>
      </c>
      <c r="N267" s="9">
        <v>3098</v>
      </c>
      <c r="O267" s="9">
        <v>3118</v>
      </c>
      <c r="P267" s="9">
        <v>3166</v>
      </c>
      <c r="Q267" s="9">
        <v>3170</v>
      </c>
      <c r="R267" s="9">
        <v>3327</v>
      </c>
      <c r="S267" s="9">
        <v>3421</v>
      </c>
      <c r="T267" s="9">
        <v>3501</v>
      </c>
      <c r="U267" s="9">
        <v>3672</v>
      </c>
      <c r="V267" s="9">
        <v>3576</v>
      </c>
      <c r="W267" s="9">
        <v>3538</v>
      </c>
      <c r="X267" s="9">
        <v>3891</v>
      </c>
      <c r="Y267" s="9">
        <v>4380</v>
      </c>
      <c r="Z267" s="9">
        <v>4371</v>
      </c>
      <c r="AA267" s="9">
        <v>4325</v>
      </c>
      <c r="AB267" s="7">
        <v>4335</v>
      </c>
      <c r="AC267" s="26"/>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c r="GU267" s="2"/>
      <c r="GV267" s="2"/>
      <c r="GW267" s="2"/>
      <c r="GX267" s="2"/>
      <c r="GY267" s="2"/>
      <c r="GZ267" s="2"/>
      <c r="HA267" s="2"/>
      <c r="HB267" s="2"/>
      <c r="HC267" s="2"/>
      <c r="HD267" s="2"/>
      <c r="HE267" s="2"/>
      <c r="HF267" s="2"/>
      <c r="HG267" s="2"/>
      <c r="HH267" s="2"/>
      <c r="HI267" s="2"/>
      <c r="HJ267" s="2"/>
      <c r="HK267" s="2"/>
      <c r="HL267" s="2"/>
      <c r="HM267" s="2"/>
      <c r="HN267" s="2"/>
      <c r="HO267" s="2"/>
      <c r="HP267" s="2"/>
      <c r="HQ267" s="2"/>
      <c r="HR267" s="2"/>
      <c r="HS267" s="2"/>
      <c r="HT267" s="2"/>
      <c r="HU267" s="2"/>
      <c r="HV267" s="2"/>
      <c r="HW267" s="2"/>
      <c r="HX267" s="2"/>
      <c r="HY267" s="2"/>
      <c r="HZ267" s="2"/>
      <c r="IA267" s="2"/>
      <c r="IB267" s="2"/>
      <c r="IC267" s="2"/>
      <c r="ID267" s="2"/>
      <c r="IE267" s="2"/>
      <c r="IF267" s="2"/>
      <c r="IG267" s="2"/>
      <c r="IH267" s="2"/>
      <c r="II267" s="2"/>
      <c r="IJ267" s="2"/>
      <c r="IK267" s="2"/>
      <c r="IL267" s="2"/>
      <c r="IM267" s="2"/>
      <c r="IN267" s="2"/>
      <c r="IO267" s="2"/>
      <c r="IP267" s="2"/>
      <c r="IQ267" s="2"/>
      <c r="IR267" s="2"/>
      <c r="IS267" s="2"/>
      <c r="IT267" s="2"/>
      <c r="IU267" s="2"/>
      <c r="IV267" s="2"/>
      <c r="IW267" s="2"/>
    </row>
    <row r="268" spans="1:257">
      <c r="A268" s="15">
        <v>72</v>
      </c>
      <c r="B268" s="9">
        <v>2526</v>
      </c>
      <c r="C268" s="9">
        <v>2750</v>
      </c>
      <c r="D268" s="9">
        <v>2882</v>
      </c>
      <c r="E268" s="9">
        <v>2900</v>
      </c>
      <c r="F268" s="9">
        <v>2812</v>
      </c>
      <c r="G268" s="9">
        <v>2835</v>
      </c>
      <c r="H268" s="9">
        <v>2826</v>
      </c>
      <c r="I268" s="9">
        <v>2902</v>
      </c>
      <c r="J268" s="9">
        <v>2957</v>
      </c>
      <c r="K268" s="9">
        <v>2794</v>
      </c>
      <c r="L268" s="9">
        <v>2884</v>
      </c>
      <c r="M268" s="9">
        <v>2940</v>
      </c>
      <c r="N268" s="9">
        <v>3129</v>
      </c>
      <c r="O268" s="9">
        <v>3013</v>
      </c>
      <c r="P268" s="9">
        <v>3040</v>
      </c>
      <c r="Q268" s="9">
        <v>3079</v>
      </c>
      <c r="R268" s="9">
        <v>3135</v>
      </c>
      <c r="S268" s="9">
        <v>3259</v>
      </c>
      <c r="T268" s="9">
        <v>3336</v>
      </c>
      <c r="U268" s="9">
        <v>3410</v>
      </c>
      <c r="V268" s="9">
        <v>3611</v>
      </c>
      <c r="W268" s="9">
        <v>3513</v>
      </c>
      <c r="X268" s="9">
        <v>3477</v>
      </c>
      <c r="Y268" s="9">
        <v>3823</v>
      </c>
      <c r="Z268" s="9">
        <v>4306</v>
      </c>
      <c r="AA268" s="9">
        <v>4265</v>
      </c>
      <c r="AB268" s="7">
        <v>4253</v>
      </c>
      <c r="AC268" s="26"/>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c r="GU268" s="2"/>
      <c r="GV268" s="2"/>
      <c r="GW268" s="2"/>
      <c r="GX268" s="2"/>
      <c r="GY268" s="2"/>
      <c r="GZ268" s="2"/>
      <c r="HA268" s="2"/>
      <c r="HB268" s="2"/>
      <c r="HC268" s="2"/>
      <c r="HD268" s="2"/>
      <c r="HE268" s="2"/>
      <c r="HF268" s="2"/>
      <c r="HG268" s="2"/>
      <c r="HH268" s="2"/>
      <c r="HI268" s="2"/>
      <c r="HJ268" s="2"/>
      <c r="HK268" s="2"/>
      <c r="HL268" s="2"/>
      <c r="HM268" s="2"/>
      <c r="HN268" s="2"/>
      <c r="HO268" s="2"/>
      <c r="HP268" s="2"/>
      <c r="HQ268" s="2"/>
      <c r="HR268" s="2"/>
      <c r="HS268" s="2"/>
      <c r="HT268" s="2"/>
      <c r="HU268" s="2"/>
      <c r="HV268" s="2"/>
      <c r="HW268" s="2"/>
      <c r="HX268" s="2"/>
      <c r="HY268" s="2"/>
      <c r="HZ268" s="2"/>
      <c r="IA268" s="2"/>
      <c r="IB268" s="2"/>
      <c r="IC268" s="2"/>
      <c r="ID268" s="2"/>
      <c r="IE268" s="2"/>
      <c r="IF268" s="2"/>
      <c r="IG268" s="2"/>
      <c r="IH268" s="2"/>
      <c r="II268" s="2"/>
      <c r="IJ268" s="2"/>
      <c r="IK268" s="2"/>
      <c r="IL268" s="2"/>
      <c r="IM268" s="2"/>
      <c r="IN268" s="2"/>
      <c r="IO268" s="2"/>
      <c r="IP268" s="2"/>
      <c r="IQ268" s="2"/>
      <c r="IR268" s="2"/>
      <c r="IS268" s="2"/>
      <c r="IT268" s="2"/>
      <c r="IU268" s="2"/>
      <c r="IV268" s="2"/>
      <c r="IW268" s="2"/>
    </row>
    <row r="269" spans="1:257">
      <c r="A269" s="15">
        <v>73</v>
      </c>
      <c r="B269" s="9">
        <v>2303</v>
      </c>
      <c r="C269" s="9">
        <v>2445</v>
      </c>
      <c r="D269" s="9">
        <v>2659</v>
      </c>
      <c r="E269" s="9">
        <v>2779</v>
      </c>
      <c r="F269" s="9">
        <v>2808</v>
      </c>
      <c r="G269" s="9">
        <v>2716</v>
      </c>
      <c r="H269" s="9">
        <v>2771</v>
      </c>
      <c r="I269" s="9">
        <v>2729</v>
      </c>
      <c r="J269" s="9">
        <v>2829</v>
      </c>
      <c r="K269" s="9">
        <v>2877</v>
      </c>
      <c r="L269" s="9">
        <v>2795</v>
      </c>
      <c r="M269" s="9">
        <v>2812</v>
      </c>
      <c r="N269" s="9">
        <v>2870</v>
      </c>
      <c r="O269" s="9">
        <v>3027</v>
      </c>
      <c r="P269" s="9">
        <v>2955</v>
      </c>
      <c r="Q269" s="9">
        <v>2973</v>
      </c>
      <c r="R269" s="9">
        <v>3013</v>
      </c>
      <c r="S269" s="9">
        <v>3077</v>
      </c>
      <c r="T269" s="9">
        <v>3183</v>
      </c>
      <c r="U269" s="9">
        <v>3251</v>
      </c>
      <c r="V269" s="9">
        <v>3315</v>
      </c>
      <c r="W269" s="9">
        <v>3543</v>
      </c>
      <c r="X269" s="9">
        <v>3439</v>
      </c>
      <c r="Y269" s="9">
        <v>3447</v>
      </c>
      <c r="Z269" s="9">
        <v>3749</v>
      </c>
      <c r="AA269" s="9">
        <v>4195</v>
      </c>
      <c r="AB269" s="7">
        <v>4187</v>
      </c>
      <c r="AC269" s="26"/>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c r="GU269" s="2"/>
      <c r="GV269" s="2"/>
      <c r="GW269" s="2"/>
      <c r="GX269" s="2"/>
      <c r="GY269" s="2"/>
      <c r="GZ269" s="2"/>
      <c r="HA269" s="2"/>
      <c r="HB269" s="2"/>
      <c r="HC269" s="2"/>
      <c r="HD269" s="2"/>
      <c r="HE269" s="2"/>
      <c r="HF269" s="2"/>
      <c r="HG269" s="2"/>
      <c r="HH269" s="2"/>
      <c r="HI269" s="2"/>
      <c r="HJ269" s="2"/>
      <c r="HK269" s="2"/>
      <c r="HL269" s="2"/>
      <c r="HM269" s="2"/>
      <c r="HN269" s="2"/>
      <c r="HO269" s="2"/>
      <c r="HP269" s="2"/>
      <c r="HQ269" s="2"/>
      <c r="HR269" s="2"/>
      <c r="HS269" s="2"/>
      <c r="HT269" s="2"/>
      <c r="HU269" s="2"/>
      <c r="HV269" s="2"/>
      <c r="HW269" s="2"/>
      <c r="HX269" s="2"/>
      <c r="HY269" s="2"/>
      <c r="HZ269" s="2"/>
      <c r="IA269" s="2"/>
      <c r="IB269" s="2"/>
      <c r="IC269" s="2"/>
      <c r="ID269" s="2"/>
      <c r="IE269" s="2"/>
      <c r="IF269" s="2"/>
      <c r="IG269" s="2"/>
      <c r="IH269" s="2"/>
      <c r="II269" s="2"/>
      <c r="IJ269" s="2"/>
      <c r="IK269" s="2"/>
      <c r="IL269" s="2"/>
      <c r="IM269" s="2"/>
      <c r="IN269" s="2"/>
      <c r="IO269" s="2"/>
      <c r="IP269" s="2"/>
      <c r="IQ269" s="2"/>
      <c r="IR269" s="2"/>
      <c r="IS269" s="2"/>
      <c r="IT269" s="2"/>
      <c r="IU269" s="2"/>
      <c r="IV269" s="2"/>
      <c r="IW269" s="2"/>
    </row>
    <row r="270" spans="1:257">
      <c r="A270" s="15">
        <v>74</v>
      </c>
      <c r="B270" s="9">
        <v>2214</v>
      </c>
      <c r="C270" s="9">
        <v>2226</v>
      </c>
      <c r="D270" s="9">
        <v>2354</v>
      </c>
      <c r="E270" s="9">
        <v>2573</v>
      </c>
      <c r="F270" s="9">
        <v>2667</v>
      </c>
      <c r="G270" s="9">
        <v>2719</v>
      </c>
      <c r="H270" s="9">
        <v>2597</v>
      </c>
      <c r="I270" s="9">
        <v>2659</v>
      </c>
      <c r="J270" s="9">
        <v>2634</v>
      </c>
      <c r="K270" s="9">
        <v>2734</v>
      </c>
      <c r="L270" s="9">
        <v>2772</v>
      </c>
      <c r="M270" s="9">
        <v>2709</v>
      </c>
      <c r="N270" s="9">
        <v>2741</v>
      </c>
      <c r="O270" s="9">
        <v>2771</v>
      </c>
      <c r="P270" s="9">
        <v>2916</v>
      </c>
      <c r="Q270" s="9">
        <v>2879</v>
      </c>
      <c r="R270" s="9">
        <v>2897</v>
      </c>
      <c r="S270" s="9">
        <v>2938</v>
      </c>
      <c r="T270" s="9">
        <v>3034</v>
      </c>
      <c r="U270" s="9">
        <v>3127</v>
      </c>
      <c r="V270" s="9">
        <v>3173</v>
      </c>
      <c r="W270" s="9">
        <v>3238</v>
      </c>
      <c r="X270" s="9">
        <v>3463</v>
      </c>
      <c r="Y270" s="9">
        <v>3397</v>
      </c>
      <c r="Z270" s="9">
        <v>3361</v>
      </c>
      <c r="AA270" s="9">
        <v>3664</v>
      </c>
      <c r="AB270" s="7">
        <v>4088</v>
      </c>
      <c r="AC270" s="26"/>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c r="GU270" s="2"/>
      <c r="GV270" s="2"/>
      <c r="GW270" s="2"/>
      <c r="GX270" s="2"/>
      <c r="GY270" s="2"/>
      <c r="GZ270" s="2"/>
      <c r="HA270" s="2"/>
      <c r="HB270" s="2"/>
      <c r="HC270" s="2"/>
      <c r="HD270" s="2"/>
      <c r="HE270" s="2"/>
      <c r="HF270" s="2"/>
      <c r="HG270" s="2"/>
      <c r="HH270" s="2"/>
      <c r="HI270" s="2"/>
      <c r="HJ270" s="2"/>
      <c r="HK270" s="2"/>
      <c r="HL270" s="2"/>
      <c r="HM270" s="2"/>
      <c r="HN270" s="2"/>
      <c r="HO270" s="2"/>
      <c r="HP270" s="2"/>
      <c r="HQ270" s="2"/>
      <c r="HR270" s="2"/>
      <c r="HS270" s="2"/>
      <c r="HT270" s="2"/>
      <c r="HU270" s="2"/>
      <c r="HV270" s="2"/>
      <c r="HW270" s="2"/>
      <c r="HX270" s="2"/>
      <c r="HY270" s="2"/>
      <c r="HZ270" s="2"/>
      <c r="IA270" s="2"/>
      <c r="IB270" s="2"/>
      <c r="IC270" s="2"/>
      <c r="ID270" s="2"/>
      <c r="IE270" s="2"/>
      <c r="IF270" s="2"/>
      <c r="IG270" s="2"/>
      <c r="IH270" s="2"/>
      <c r="II270" s="2"/>
      <c r="IJ270" s="2"/>
      <c r="IK270" s="2"/>
      <c r="IL270" s="2"/>
      <c r="IM270" s="2"/>
      <c r="IN270" s="2"/>
      <c r="IO270" s="2"/>
      <c r="IP270" s="2"/>
      <c r="IQ270" s="2"/>
      <c r="IR270" s="2"/>
      <c r="IS270" s="2"/>
      <c r="IT270" s="2"/>
      <c r="IU270" s="2"/>
      <c r="IV270" s="2"/>
      <c r="IW270" s="2"/>
    </row>
    <row r="271" spans="1:257">
      <c r="A271" s="15">
        <v>75</v>
      </c>
      <c r="B271" s="9">
        <v>2124</v>
      </c>
      <c r="C271" s="9">
        <v>2122</v>
      </c>
      <c r="D271" s="9">
        <v>2144</v>
      </c>
      <c r="E271" s="9">
        <v>2267</v>
      </c>
      <c r="F271" s="9">
        <v>2479</v>
      </c>
      <c r="G271" s="9">
        <v>2561</v>
      </c>
      <c r="H271" s="9">
        <v>2608</v>
      </c>
      <c r="I271" s="9">
        <v>2509</v>
      </c>
      <c r="J271" s="9">
        <v>2550</v>
      </c>
      <c r="K271" s="9">
        <v>2550</v>
      </c>
      <c r="L271" s="9">
        <v>2648</v>
      </c>
      <c r="M271" s="9">
        <v>2681</v>
      </c>
      <c r="N271" s="9">
        <v>2607</v>
      </c>
      <c r="O271" s="9">
        <v>2656</v>
      </c>
      <c r="P271" s="9">
        <v>2675</v>
      </c>
      <c r="Q271" s="9">
        <v>2821</v>
      </c>
      <c r="R271" s="9">
        <v>2795</v>
      </c>
      <c r="S271" s="9">
        <v>2830</v>
      </c>
      <c r="T271" s="9">
        <v>2852</v>
      </c>
      <c r="U271" s="9">
        <v>2971</v>
      </c>
      <c r="V271" s="9">
        <v>3052</v>
      </c>
      <c r="W271" s="9">
        <v>3088</v>
      </c>
      <c r="X271" s="9">
        <v>3139</v>
      </c>
      <c r="Y271" s="9">
        <v>3381</v>
      </c>
      <c r="Z271" s="9">
        <v>3302</v>
      </c>
      <c r="AA271" s="9">
        <v>3275</v>
      </c>
      <c r="AB271" s="7">
        <v>3563</v>
      </c>
      <c r="AC271" s="26"/>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c r="GU271" s="2"/>
      <c r="GV271" s="2"/>
      <c r="GW271" s="2"/>
      <c r="GX271" s="2"/>
      <c r="GY271" s="2"/>
      <c r="GZ271" s="2"/>
      <c r="HA271" s="2"/>
      <c r="HB271" s="2"/>
      <c r="HC271" s="2"/>
      <c r="HD271" s="2"/>
      <c r="HE271" s="2"/>
      <c r="HF271" s="2"/>
      <c r="HG271" s="2"/>
      <c r="HH271" s="2"/>
      <c r="HI271" s="2"/>
      <c r="HJ271" s="2"/>
      <c r="HK271" s="2"/>
      <c r="HL271" s="2"/>
      <c r="HM271" s="2"/>
      <c r="HN271" s="2"/>
      <c r="HO271" s="2"/>
      <c r="HP271" s="2"/>
      <c r="HQ271" s="2"/>
      <c r="HR271" s="2"/>
      <c r="HS271" s="2"/>
      <c r="HT271" s="2"/>
      <c r="HU271" s="2"/>
      <c r="HV271" s="2"/>
      <c r="HW271" s="2"/>
      <c r="HX271" s="2"/>
      <c r="HY271" s="2"/>
      <c r="HZ271" s="2"/>
      <c r="IA271" s="2"/>
      <c r="IB271" s="2"/>
      <c r="IC271" s="2"/>
      <c r="ID271" s="2"/>
      <c r="IE271" s="2"/>
      <c r="IF271" s="2"/>
      <c r="IG271" s="2"/>
      <c r="IH271" s="2"/>
      <c r="II271" s="2"/>
      <c r="IJ271" s="2"/>
      <c r="IK271" s="2"/>
      <c r="IL271" s="2"/>
      <c r="IM271" s="2"/>
      <c r="IN271" s="2"/>
      <c r="IO271" s="2"/>
      <c r="IP271" s="2"/>
      <c r="IQ271" s="2"/>
      <c r="IR271" s="2"/>
      <c r="IS271" s="2"/>
      <c r="IT271" s="2"/>
      <c r="IU271" s="2"/>
      <c r="IV271" s="2"/>
      <c r="IW271" s="2"/>
    </row>
    <row r="272" spans="1:257">
      <c r="A272" s="15">
        <v>76</v>
      </c>
      <c r="B272" s="9">
        <v>2100</v>
      </c>
      <c r="C272" s="9">
        <v>2025</v>
      </c>
      <c r="D272" s="9">
        <v>2043</v>
      </c>
      <c r="E272" s="9">
        <v>2036</v>
      </c>
      <c r="F272" s="9">
        <v>2160</v>
      </c>
      <c r="G272" s="9">
        <v>2386</v>
      </c>
      <c r="H272" s="9">
        <v>2456</v>
      </c>
      <c r="I272" s="9">
        <v>2501</v>
      </c>
      <c r="J272" s="9">
        <v>2397</v>
      </c>
      <c r="K272" s="9">
        <v>2436</v>
      </c>
      <c r="L272" s="9">
        <v>2472</v>
      </c>
      <c r="M272" s="9">
        <v>2541</v>
      </c>
      <c r="N272" s="9">
        <v>2605</v>
      </c>
      <c r="O272" s="9">
        <v>2507</v>
      </c>
      <c r="P272" s="9">
        <v>2543</v>
      </c>
      <c r="Q272" s="9">
        <v>2584</v>
      </c>
      <c r="R272" s="9">
        <v>2732</v>
      </c>
      <c r="S272" s="9">
        <v>2709</v>
      </c>
      <c r="T272" s="9">
        <v>2720</v>
      </c>
      <c r="U272" s="9">
        <v>2772</v>
      </c>
      <c r="V272" s="9">
        <v>2894</v>
      </c>
      <c r="W272" s="9">
        <v>2951</v>
      </c>
      <c r="X272" s="9">
        <v>2979</v>
      </c>
      <c r="Y272" s="9">
        <v>3054</v>
      </c>
      <c r="Z272" s="9">
        <v>3250</v>
      </c>
      <c r="AA272" s="9">
        <v>3211</v>
      </c>
      <c r="AB272" s="7">
        <v>3177</v>
      </c>
      <c r="AC272" s="26"/>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c r="GU272" s="2"/>
      <c r="GV272" s="2"/>
      <c r="GW272" s="2"/>
      <c r="GX272" s="2"/>
      <c r="GY272" s="2"/>
      <c r="GZ272" s="2"/>
      <c r="HA272" s="2"/>
      <c r="HB272" s="2"/>
      <c r="HC272" s="2"/>
      <c r="HD272" s="2"/>
      <c r="HE272" s="2"/>
      <c r="HF272" s="2"/>
      <c r="HG272" s="2"/>
      <c r="HH272" s="2"/>
      <c r="HI272" s="2"/>
      <c r="HJ272" s="2"/>
      <c r="HK272" s="2"/>
      <c r="HL272" s="2"/>
      <c r="HM272" s="2"/>
      <c r="HN272" s="2"/>
      <c r="HO272" s="2"/>
      <c r="HP272" s="2"/>
      <c r="HQ272" s="2"/>
      <c r="HR272" s="2"/>
      <c r="HS272" s="2"/>
      <c r="HT272" s="2"/>
      <c r="HU272" s="2"/>
      <c r="HV272" s="2"/>
      <c r="HW272" s="2"/>
      <c r="HX272" s="2"/>
      <c r="HY272" s="2"/>
      <c r="HZ272" s="2"/>
      <c r="IA272" s="2"/>
      <c r="IB272" s="2"/>
      <c r="IC272" s="2"/>
      <c r="ID272" s="2"/>
      <c r="IE272" s="2"/>
      <c r="IF272" s="2"/>
      <c r="IG272" s="2"/>
      <c r="IH272" s="2"/>
      <c r="II272" s="2"/>
      <c r="IJ272" s="2"/>
      <c r="IK272" s="2"/>
      <c r="IL272" s="2"/>
      <c r="IM272" s="2"/>
      <c r="IN272" s="2"/>
      <c r="IO272" s="2"/>
      <c r="IP272" s="2"/>
      <c r="IQ272" s="2"/>
      <c r="IR272" s="2"/>
      <c r="IS272" s="2"/>
      <c r="IT272" s="2"/>
      <c r="IU272" s="2"/>
      <c r="IV272" s="2"/>
      <c r="IW272" s="2"/>
    </row>
    <row r="273" spans="1:257">
      <c r="A273" s="15">
        <v>77</v>
      </c>
      <c r="B273" s="9">
        <v>2086</v>
      </c>
      <c r="C273" s="9">
        <v>1976</v>
      </c>
      <c r="D273" s="9">
        <v>1903</v>
      </c>
      <c r="E273" s="9">
        <v>1929</v>
      </c>
      <c r="F273" s="9">
        <v>1931</v>
      </c>
      <c r="G273" s="9">
        <v>2037</v>
      </c>
      <c r="H273" s="9">
        <v>2255</v>
      </c>
      <c r="I273" s="9">
        <v>2321</v>
      </c>
      <c r="J273" s="9">
        <v>2385</v>
      </c>
      <c r="K273" s="9">
        <v>2285</v>
      </c>
      <c r="L273" s="9">
        <v>2302</v>
      </c>
      <c r="M273" s="9">
        <v>2376</v>
      </c>
      <c r="N273" s="9">
        <v>2428</v>
      </c>
      <c r="O273" s="9">
        <v>2501</v>
      </c>
      <c r="P273" s="9">
        <v>2418</v>
      </c>
      <c r="Q273" s="9">
        <v>2440</v>
      </c>
      <c r="R273" s="9">
        <v>2488</v>
      </c>
      <c r="S273" s="9">
        <v>2614</v>
      </c>
      <c r="T273" s="9">
        <v>2617</v>
      </c>
      <c r="U273" s="9">
        <v>2634</v>
      </c>
      <c r="V273" s="9">
        <v>2659</v>
      </c>
      <c r="W273" s="9">
        <v>2805</v>
      </c>
      <c r="X273" s="9">
        <v>2848</v>
      </c>
      <c r="Y273" s="9">
        <v>2864</v>
      </c>
      <c r="Z273" s="9">
        <v>2947</v>
      </c>
      <c r="AA273" s="9">
        <v>3147</v>
      </c>
      <c r="AB273" s="7">
        <v>3090</v>
      </c>
      <c r="AC273" s="26"/>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c r="GU273" s="2"/>
      <c r="GV273" s="2"/>
      <c r="GW273" s="2"/>
      <c r="GX273" s="2"/>
      <c r="GY273" s="2"/>
      <c r="GZ273" s="2"/>
      <c r="HA273" s="2"/>
      <c r="HB273" s="2"/>
      <c r="HC273" s="2"/>
      <c r="HD273" s="2"/>
      <c r="HE273" s="2"/>
      <c r="HF273" s="2"/>
      <c r="HG273" s="2"/>
      <c r="HH273" s="2"/>
      <c r="HI273" s="2"/>
      <c r="HJ273" s="2"/>
      <c r="HK273" s="2"/>
      <c r="HL273" s="2"/>
      <c r="HM273" s="2"/>
      <c r="HN273" s="2"/>
      <c r="HO273" s="2"/>
      <c r="HP273" s="2"/>
      <c r="HQ273" s="2"/>
      <c r="HR273" s="2"/>
      <c r="HS273" s="2"/>
      <c r="HT273" s="2"/>
      <c r="HU273" s="2"/>
      <c r="HV273" s="2"/>
      <c r="HW273" s="2"/>
      <c r="HX273" s="2"/>
      <c r="HY273" s="2"/>
      <c r="HZ273" s="2"/>
      <c r="IA273" s="2"/>
      <c r="IB273" s="2"/>
      <c r="IC273" s="2"/>
      <c r="ID273" s="2"/>
      <c r="IE273" s="2"/>
      <c r="IF273" s="2"/>
      <c r="IG273" s="2"/>
      <c r="IH273" s="2"/>
      <c r="II273" s="2"/>
      <c r="IJ273" s="2"/>
      <c r="IK273" s="2"/>
      <c r="IL273" s="2"/>
      <c r="IM273" s="2"/>
      <c r="IN273" s="2"/>
      <c r="IO273" s="2"/>
      <c r="IP273" s="2"/>
      <c r="IQ273" s="2"/>
      <c r="IR273" s="2"/>
      <c r="IS273" s="2"/>
      <c r="IT273" s="2"/>
      <c r="IU273" s="2"/>
      <c r="IV273" s="2"/>
      <c r="IW273" s="2"/>
    </row>
    <row r="274" spans="1:257">
      <c r="A274" s="15">
        <v>78</v>
      </c>
      <c r="B274" s="9">
        <v>1907</v>
      </c>
      <c r="C274" s="9">
        <v>1967</v>
      </c>
      <c r="D274" s="9">
        <v>1871</v>
      </c>
      <c r="E274" s="9">
        <v>1780</v>
      </c>
      <c r="F274" s="9">
        <v>1824</v>
      </c>
      <c r="G274" s="9">
        <v>1841</v>
      </c>
      <c r="H274" s="9">
        <v>1929</v>
      </c>
      <c r="I274" s="9">
        <v>2150</v>
      </c>
      <c r="J274" s="9">
        <v>2205</v>
      </c>
      <c r="K274" s="9">
        <v>2258</v>
      </c>
      <c r="L274" s="9">
        <v>2255</v>
      </c>
      <c r="M274" s="9">
        <v>2194</v>
      </c>
      <c r="N274" s="9">
        <v>2272</v>
      </c>
      <c r="O274" s="9">
        <v>2313</v>
      </c>
      <c r="P274" s="9">
        <v>2374</v>
      </c>
      <c r="Q274" s="9">
        <v>2320</v>
      </c>
      <c r="R274" s="9">
        <v>2339</v>
      </c>
      <c r="S274" s="9">
        <v>2381</v>
      </c>
      <c r="T274" s="9">
        <v>2532</v>
      </c>
      <c r="U274" s="9">
        <v>2524</v>
      </c>
      <c r="V274" s="9">
        <v>2533</v>
      </c>
      <c r="W274" s="9">
        <v>2556</v>
      </c>
      <c r="X274" s="9">
        <v>2707</v>
      </c>
      <c r="Y274" s="9">
        <v>2741</v>
      </c>
      <c r="Z274" s="9">
        <v>2755</v>
      </c>
      <c r="AA274" s="9">
        <v>2839</v>
      </c>
      <c r="AB274" s="7">
        <v>3036</v>
      </c>
      <c r="AC274" s="26"/>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c r="GU274" s="2"/>
      <c r="GV274" s="2"/>
      <c r="GW274" s="2"/>
      <c r="GX274" s="2"/>
      <c r="GY274" s="2"/>
      <c r="GZ274" s="2"/>
      <c r="HA274" s="2"/>
      <c r="HB274" s="2"/>
      <c r="HC274" s="2"/>
      <c r="HD274" s="2"/>
      <c r="HE274" s="2"/>
      <c r="HF274" s="2"/>
      <c r="HG274" s="2"/>
      <c r="HH274" s="2"/>
      <c r="HI274" s="2"/>
      <c r="HJ274" s="2"/>
      <c r="HK274" s="2"/>
      <c r="HL274" s="2"/>
      <c r="HM274" s="2"/>
      <c r="HN274" s="2"/>
      <c r="HO274" s="2"/>
      <c r="HP274" s="2"/>
      <c r="HQ274" s="2"/>
      <c r="HR274" s="2"/>
      <c r="HS274" s="2"/>
      <c r="HT274" s="2"/>
      <c r="HU274" s="2"/>
      <c r="HV274" s="2"/>
      <c r="HW274" s="2"/>
      <c r="HX274" s="2"/>
      <c r="HY274" s="2"/>
      <c r="HZ274" s="2"/>
      <c r="IA274" s="2"/>
      <c r="IB274" s="2"/>
      <c r="IC274" s="2"/>
      <c r="ID274" s="2"/>
      <c r="IE274" s="2"/>
      <c r="IF274" s="2"/>
      <c r="IG274" s="2"/>
      <c r="IH274" s="2"/>
      <c r="II274" s="2"/>
      <c r="IJ274" s="2"/>
      <c r="IK274" s="2"/>
      <c r="IL274" s="2"/>
      <c r="IM274" s="2"/>
      <c r="IN274" s="2"/>
      <c r="IO274" s="2"/>
      <c r="IP274" s="2"/>
      <c r="IQ274" s="2"/>
      <c r="IR274" s="2"/>
      <c r="IS274" s="2"/>
      <c r="IT274" s="2"/>
      <c r="IU274" s="2"/>
      <c r="IV274" s="2"/>
      <c r="IW274" s="2"/>
    </row>
    <row r="275" spans="1:257">
      <c r="A275" s="15">
        <v>79</v>
      </c>
      <c r="B275" s="9">
        <v>1756</v>
      </c>
      <c r="C275" s="9">
        <v>1810</v>
      </c>
      <c r="D275" s="9">
        <v>1842</v>
      </c>
      <c r="E275" s="9">
        <v>1770</v>
      </c>
      <c r="F275" s="9">
        <v>1662</v>
      </c>
      <c r="G275" s="9">
        <v>1721</v>
      </c>
      <c r="H275" s="9">
        <v>1716</v>
      </c>
      <c r="I275" s="9">
        <v>1826</v>
      </c>
      <c r="J275" s="9">
        <v>2035</v>
      </c>
      <c r="K275" s="9">
        <v>2064</v>
      </c>
      <c r="L275" s="9">
        <v>2158</v>
      </c>
      <c r="M275" s="9">
        <v>2136</v>
      </c>
      <c r="N275" s="9">
        <v>2074</v>
      </c>
      <c r="O275" s="9">
        <v>2148</v>
      </c>
      <c r="P275" s="9">
        <v>2184</v>
      </c>
      <c r="Q275" s="9">
        <v>2260</v>
      </c>
      <c r="R275" s="9">
        <v>2205</v>
      </c>
      <c r="S275" s="9">
        <v>2228</v>
      </c>
      <c r="T275" s="9">
        <v>2275</v>
      </c>
      <c r="U275" s="9">
        <v>2418</v>
      </c>
      <c r="V275" s="9">
        <v>2418</v>
      </c>
      <c r="W275" s="9">
        <v>2433</v>
      </c>
      <c r="X275" s="9">
        <v>2464</v>
      </c>
      <c r="Y275" s="9">
        <v>2588</v>
      </c>
      <c r="Z275" s="9">
        <v>2612</v>
      </c>
      <c r="AA275" s="9">
        <v>2649</v>
      </c>
      <c r="AB275" s="7">
        <v>2709</v>
      </c>
      <c r="AC275" s="26"/>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c r="HH275" s="2"/>
      <c r="HI275" s="2"/>
      <c r="HJ275" s="2"/>
      <c r="HK275" s="2"/>
      <c r="HL275" s="2"/>
      <c r="HM275" s="2"/>
      <c r="HN275" s="2"/>
      <c r="HO275" s="2"/>
      <c r="HP275" s="2"/>
      <c r="HQ275" s="2"/>
      <c r="HR275" s="2"/>
      <c r="HS275" s="2"/>
      <c r="HT275" s="2"/>
      <c r="HU275" s="2"/>
      <c r="HV275" s="2"/>
      <c r="HW275" s="2"/>
      <c r="HX275" s="2"/>
      <c r="HY275" s="2"/>
      <c r="HZ275" s="2"/>
      <c r="IA275" s="2"/>
      <c r="IB275" s="2"/>
      <c r="IC275" s="2"/>
      <c r="ID275" s="2"/>
      <c r="IE275" s="2"/>
      <c r="IF275" s="2"/>
      <c r="IG275" s="2"/>
      <c r="IH275" s="2"/>
      <c r="II275" s="2"/>
      <c r="IJ275" s="2"/>
      <c r="IK275" s="2"/>
      <c r="IL275" s="2"/>
      <c r="IM275" s="2"/>
      <c r="IN275" s="2"/>
      <c r="IO275" s="2"/>
      <c r="IP275" s="2"/>
      <c r="IQ275" s="2"/>
      <c r="IR275" s="2"/>
      <c r="IS275" s="2"/>
      <c r="IT275" s="2"/>
      <c r="IU275" s="2"/>
      <c r="IV275" s="2"/>
      <c r="IW275" s="2"/>
    </row>
    <row r="276" spans="1:257">
      <c r="A276" s="15">
        <v>80</v>
      </c>
      <c r="B276" s="9">
        <v>1568</v>
      </c>
      <c r="C276" s="9">
        <v>1648</v>
      </c>
      <c r="D276" s="9">
        <v>1675</v>
      </c>
      <c r="E276" s="9">
        <v>1713</v>
      </c>
      <c r="F276" s="9">
        <v>1646</v>
      </c>
      <c r="G276" s="9">
        <v>1562</v>
      </c>
      <c r="H276" s="9">
        <v>1618</v>
      </c>
      <c r="I276" s="9">
        <v>1604</v>
      </c>
      <c r="J276" s="9">
        <v>1743</v>
      </c>
      <c r="K276" s="9">
        <v>1911</v>
      </c>
      <c r="L276" s="9">
        <v>1886</v>
      </c>
      <c r="M276" s="9">
        <v>2020</v>
      </c>
      <c r="N276" s="9">
        <v>2032</v>
      </c>
      <c r="O276" s="9">
        <v>1962</v>
      </c>
      <c r="P276" s="9">
        <v>2023</v>
      </c>
      <c r="Q276" s="9">
        <v>2058</v>
      </c>
      <c r="R276" s="9">
        <v>2146</v>
      </c>
      <c r="S276" s="9">
        <v>2098</v>
      </c>
      <c r="T276" s="9">
        <v>2120</v>
      </c>
      <c r="U276" s="9">
        <v>2178</v>
      </c>
      <c r="V276" s="9">
        <v>2304</v>
      </c>
      <c r="W276" s="9">
        <v>2324</v>
      </c>
      <c r="X276" s="9">
        <v>2297</v>
      </c>
      <c r="Y276" s="9">
        <v>2342</v>
      </c>
      <c r="Z276" s="9">
        <v>2469</v>
      </c>
      <c r="AA276" s="9">
        <v>2489</v>
      </c>
      <c r="AB276" s="7">
        <v>2531</v>
      </c>
      <c r="AC276" s="26"/>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c r="HH276" s="2"/>
      <c r="HI276" s="2"/>
      <c r="HJ276" s="2"/>
      <c r="HK276" s="2"/>
      <c r="HL276" s="2"/>
      <c r="HM276" s="2"/>
      <c r="HN276" s="2"/>
      <c r="HO276" s="2"/>
      <c r="HP276" s="2"/>
      <c r="HQ276" s="2"/>
      <c r="HR276" s="2"/>
      <c r="HS276" s="2"/>
      <c r="HT276" s="2"/>
      <c r="HU276" s="2"/>
      <c r="HV276" s="2"/>
      <c r="HW276" s="2"/>
      <c r="HX276" s="2"/>
      <c r="HY276" s="2"/>
      <c r="HZ276" s="2"/>
      <c r="IA276" s="2"/>
      <c r="IB276" s="2"/>
      <c r="IC276" s="2"/>
      <c r="ID276" s="2"/>
      <c r="IE276" s="2"/>
      <c r="IF276" s="2"/>
      <c r="IG276" s="2"/>
      <c r="IH276" s="2"/>
      <c r="II276" s="2"/>
      <c r="IJ276" s="2"/>
      <c r="IK276" s="2"/>
      <c r="IL276" s="2"/>
      <c r="IM276" s="2"/>
      <c r="IN276" s="2"/>
      <c r="IO276" s="2"/>
      <c r="IP276" s="2"/>
      <c r="IQ276" s="2"/>
      <c r="IR276" s="2"/>
      <c r="IS276" s="2"/>
      <c r="IT276" s="2"/>
      <c r="IU276" s="2"/>
      <c r="IV276" s="2"/>
      <c r="IW276" s="2"/>
    </row>
    <row r="277" spans="1:257">
      <c r="A277" s="15">
        <v>81</v>
      </c>
      <c r="B277" s="9">
        <v>1392</v>
      </c>
      <c r="C277" s="9">
        <v>1467</v>
      </c>
      <c r="D277" s="9">
        <v>1544</v>
      </c>
      <c r="E277" s="9">
        <v>1553</v>
      </c>
      <c r="F277" s="9">
        <v>1601</v>
      </c>
      <c r="G277" s="9">
        <v>1525</v>
      </c>
      <c r="H277" s="9">
        <v>1438</v>
      </c>
      <c r="I277" s="9">
        <v>1495</v>
      </c>
      <c r="J277" s="9">
        <v>1494</v>
      </c>
      <c r="K277" s="9">
        <v>1638</v>
      </c>
      <c r="L277" s="9">
        <v>1872</v>
      </c>
      <c r="M277" s="9">
        <v>1790</v>
      </c>
      <c r="N277" s="9">
        <v>1890</v>
      </c>
      <c r="O277" s="9">
        <v>1902</v>
      </c>
      <c r="P277" s="9">
        <v>1852</v>
      </c>
      <c r="Q277" s="9">
        <v>1899</v>
      </c>
      <c r="R277" s="9">
        <v>1934</v>
      </c>
      <c r="S277" s="9">
        <v>2023</v>
      </c>
      <c r="T277" s="9">
        <v>1975</v>
      </c>
      <c r="U277" s="9">
        <v>2004</v>
      </c>
      <c r="V277" s="9">
        <v>2068</v>
      </c>
      <c r="W277" s="9">
        <v>2181</v>
      </c>
      <c r="X277" s="9">
        <v>2189</v>
      </c>
      <c r="Y277" s="9">
        <v>2190</v>
      </c>
      <c r="Z277" s="9">
        <v>2212</v>
      </c>
      <c r="AA277" s="9">
        <v>2338</v>
      </c>
      <c r="AB277" s="7">
        <v>2366</v>
      </c>
      <c r="AC277" s="26"/>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c r="HW277" s="2"/>
      <c r="HX277" s="2"/>
      <c r="HY277" s="2"/>
      <c r="HZ277" s="2"/>
      <c r="IA277" s="2"/>
      <c r="IB277" s="2"/>
      <c r="IC277" s="2"/>
      <c r="ID277" s="2"/>
      <c r="IE277" s="2"/>
      <c r="IF277" s="2"/>
      <c r="IG277" s="2"/>
      <c r="IH277" s="2"/>
      <c r="II277" s="2"/>
      <c r="IJ277" s="2"/>
      <c r="IK277" s="2"/>
      <c r="IL277" s="2"/>
      <c r="IM277" s="2"/>
      <c r="IN277" s="2"/>
      <c r="IO277" s="2"/>
      <c r="IP277" s="2"/>
      <c r="IQ277" s="2"/>
      <c r="IR277" s="2"/>
      <c r="IS277" s="2"/>
      <c r="IT277" s="2"/>
      <c r="IU277" s="2"/>
      <c r="IV277" s="2"/>
      <c r="IW277" s="2"/>
    </row>
    <row r="278" spans="1:257">
      <c r="A278" s="15">
        <v>82</v>
      </c>
      <c r="B278" s="9">
        <v>1241</v>
      </c>
      <c r="C278" s="9">
        <v>1288</v>
      </c>
      <c r="D278" s="9">
        <v>1341</v>
      </c>
      <c r="E278" s="9">
        <v>1415</v>
      </c>
      <c r="F278" s="9">
        <v>1432</v>
      </c>
      <c r="G278" s="9">
        <v>1485</v>
      </c>
      <c r="H278" s="9">
        <v>1406</v>
      </c>
      <c r="I278" s="9">
        <v>1342</v>
      </c>
      <c r="J278" s="9">
        <v>1382</v>
      </c>
      <c r="K278" s="9">
        <v>1383</v>
      </c>
      <c r="L278" s="9">
        <v>1486</v>
      </c>
      <c r="M278" s="9">
        <v>1749</v>
      </c>
      <c r="N278" s="9">
        <v>1657</v>
      </c>
      <c r="O278" s="9">
        <v>1763</v>
      </c>
      <c r="P278" s="9">
        <v>1766</v>
      </c>
      <c r="Q278" s="9">
        <v>1736</v>
      </c>
      <c r="R278" s="9">
        <v>1779</v>
      </c>
      <c r="S278" s="9">
        <v>1795</v>
      </c>
      <c r="T278" s="9">
        <v>1892</v>
      </c>
      <c r="U278" s="9">
        <v>1858</v>
      </c>
      <c r="V278" s="9">
        <v>1889</v>
      </c>
      <c r="W278" s="9">
        <v>1957</v>
      </c>
      <c r="X278" s="9">
        <v>2049</v>
      </c>
      <c r="Y278" s="9">
        <v>2066</v>
      </c>
      <c r="Z278" s="9">
        <v>2067</v>
      </c>
      <c r="AA278" s="9">
        <v>2097</v>
      </c>
      <c r="AB278" s="7">
        <v>2200</v>
      </c>
      <c r="AC278" s="26"/>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c r="HW278" s="2"/>
      <c r="HX278" s="2"/>
      <c r="HY278" s="2"/>
      <c r="HZ278" s="2"/>
      <c r="IA278" s="2"/>
      <c r="IB278" s="2"/>
      <c r="IC278" s="2"/>
      <c r="ID278" s="2"/>
      <c r="IE278" s="2"/>
      <c r="IF278" s="2"/>
      <c r="IG278" s="2"/>
      <c r="IH278" s="2"/>
      <c r="II278" s="2"/>
      <c r="IJ278" s="2"/>
      <c r="IK278" s="2"/>
      <c r="IL278" s="2"/>
      <c r="IM278" s="2"/>
      <c r="IN278" s="2"/>
      <c r="IO278" s="2"/>
      <c r="IP278" s="2"/>
      <c r="IQ278" s="2"/>
      <c r="IR278" s="2"/>
      <c r="IS278" s="2"/>
      <c r="IT278" s="2"/>
      <c r="IU278" s="2"/>
      <c r="IV278" s="2"/>
      <c r="IW278" s="2"/>
    </row>
    <row r="279" spans="1:257">
      <c r="A279" s="15">
        <v>83</v>
      </c>
      <c r="B279" s="9">
        <v>1071</v>
      </c>
      <c r="C279" s="9">
        <v>1129</v>
      </c>
      <c r="D279" s="9">
        <v>1187</v>
      </c>
      <c r="E279" s="9">
        <v>1217</v>
      </c>
      <c r="F279" s="9">
        <v>1285</v>
      </c>
      <c r="G279" s="9">
        <v>1307</v>
      </c>
      <c r="H279" s="9">
        <v>1326</v>
      </c>
      <c r="I279" s="9">
        <v>1288</v>
      </c>
      <c r="J279" s="9">
        <v>1199</v>
      </c>
      <c r="K279" s="9">
        <v>1231</v>
      </c>
      <c r="L279" s="9">
        <v>1271</v>
      </c>
      <c r="M279" s="9">
        <v>1374</v>
      </c>
      <c r="N279" s="9">
        <v>1605</v>
      </c>
      <c r="O279" s="9">
        <v>1535</v>
      </c>
      <c r="P279" s="9">
        <v>1610</v>
      </c>
      <c r="Q279" s="9">
        <v>1635</v>
      </c>
      <c r="R279" s="9">
        <v>1614</v>
      </c>
      <c r="S279" s="9">
        <v>1615</v>
      </c>
      <c r="T279" s="9">
        <v>1666</v>
      </c>
      <c r="U279" s="9">
        <v>1773</v>
      </c>
      <c r="V279" s="9">
        <v>1722</v>
      </c>
      <c r="W279" s="9">
        <v>1788</v>
      </c>
      <c r="X279" s="9">
        <v>1833</v>
      </c>
      <c r="Y279" s="9">
        <v>1897</v>
      </c>
      <c r="Z279" s="9">
        <v>1914</v>
      </c>
      <c r="AA279" s="9">
        <v>1936</v>
      </c>
      <c r="AB279" s="7">
        <v>1955</v>
      </c>
      <c r="AC279" s="26"/>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c r="HH279" s="2"/>
      <c r="HI279" s="2"/>
      <c r="HJ279" s="2"/>
      <c r="HK279" s="2"/>
      <c r="HL279" s="2"/>
      <c r="HM279" s="2"/>
      <c r="HN279" s="2"/>
      <c r="HO279" s="2"/>
      <c r="HP279" s="2"/>
      <c r="HQ279" s="2"/>
      <c r="HR279" s="2"/>
      <c r="HS279" s="2"/>
      <c r="HT279" s="2"/>
      <c r="HU279" s="2"/>
      <c r="HV279" s="2"/>
      <c r="HW279" s="2"/>
      <c r="HX279" s="2"/>
      <c r="HY279" s="2"/>
      <c r="HZ279" s="2"/>
      <c r="IA279" s="2"/>
      <c r="IB279" s="2"/>
      <c r="IC279" s="2"/>
      <c r="ID279" s="2"/>
      <c r="IE279" s="2"/>
      <c r="IF279" s="2"/>
      <c r="IG279" s="2"/>
      <c r="IH279" s="2"/>
      <c r="II279" s="2"/>
      <c r="IJ279" s="2"/>
      <c r="IK279" s="2"/>
      <c r="IL279" s="2"/>
      <c r="IM279" s="2"/>
      <c r="IN279" s="2"/>
      <c r="IO279" s="2"/>
      <c r="IP279" s="2"/>
      <c r="IQ279" s="2"/>
      <c r="IR279" s="2"/>
      <c r="IS279" s="2"/>
      <c r="IT279" s="2"/>
      <c r="IU279" s="2"/>
      <c r="IV279" s="2"/>
      <c r="IW279" s="2"/>
    </row>
    <row r="280" spans="1:257">
      <c r="A280" s="15">
        <v>84</v>
      </c>
      <c r="B280" s="9">
        <v>982</v>
      </c>
      <c r="C280" s="9">
        <v>992</v>
      </c>
      <c r="D280" s="9">
        <v>1038</v>
      </c>
      <c r="E280" s="9">
        <v>1081</v>
      </c>
      <c r="F280" s="9">
        <v>1095</v>
      </c>
      <c r="G280" s="9">
        <v>1166</v>
      </c>
      <c r="H280" s="9">
        <v>1189</v>
      </c>
      <c r="I280" s="9">
        <v>1201</v>
      </c>
      <c r="J280" s="9">
        <v>1166</v>
      </c>
      <c r="K280" s="9">
        <v>1079</v>
      </c>
      <c r="L280" s="9">
        <v>1123</v>
      </c>
      <c r="M280" s="9">
        <v>1152</v>
      </c>
      <c r="N280" s="9">
        <v>1269</v>
      </c>
      <c r="O280" s="9">
        <v>1455</v>
      </c>
      <c r="P280" s="9">
        <v>1402</v>
      </c>
      <c r="Q280" s="9">
        <v>1478</v>
      </c>
      <c r="R280" s="9">
        <v>1519</v>
      </c>
      <c r="S280" s="9">
        <v>1474</v>
      </c>
      <c r="T280" s="9">
        <v>1484</v>
      </c>
      <c r="U280" s="9">
        <v>1534</v>
      </c>
      <c r="V280" s="9">
        <v>1644</v>
      </c>
      <c r="W280" s="9">
        <v>1612</v>
      </c>
      <c r="X280" s="9">
        <v>1640</v>
      </c>
      <c r="Y280" s="9">
        <v>1711</v>
      </c>
      <c r="Z280" s="9">
        <v>1764</v>
      </c>
      <c r="AA280" s="9">
        <v>1765</v>
      </c>
      <c r="AB280" s="7">
        <v>1795</v>
      </c>
      <c r="AC280" s="26"/>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c r="HH280" s="2"/>
      <c r="HI280" s="2"/>
      <c r="HJ280" s="2"/>
      <c r="HK280" s="2"/>
      <c r="HL280" s="2"/>
      <c r="HM280" s="2"/>
      <c r="HN280" s="2"/>
      <c r="HO280" s="2"/>
      <c r="HP280" s="2"/>
      <c r="HQ280" s="2"/>
      <c r="HR280" s="2"/>
      <c r="HS280" s="2"/>
      <c r="HT280" s="2"/>
      <c r="HU280" s="2"/>
      <c r="HV280" s="2"/>
      <c r="HW280" s="2"/>
      <c r="HX280" s="2"/>
      <c r="HY280" s="2"/>
      <c r="HZ280" s="2"/>
      <c r="IA280" s="2"/>
      <c r="IB280" s="2"/>
      <c r="IC280" s="2"/>
      <c r="ID280" s="2"/>
      <c r="IE280" s="2"/>
      <c r="IF280" s="2"/>
      <c r="IG280" s="2"/>
      <c r="IH280" s="2"/>
      <c r="II280" s="2"/>
      <c r="IJ280" s="2"/>
      <c r="IK280" s="2"/>
      <c r="IL280" s="2"/>
      <c r="IM280" s="2"/>
      <c r="IN280" s="2"/>
      <c r="IO280" s="2"/>
      <c r="IP280" s="2"/>
      <c r="IQ280" s="2"/>
      <c r="IR280" s="2"/>
      <c r="IS280" s="2"/>
      <c r="IT280" s="2"/>
      <c r="IU280" s="2"/>
      <c r="IV280" s="2"/>
      <c r="IW280" s="2"/>
    </row>
    <row r="281" spans="1:257">
      <c r="A281" s="15">
        <v>85</v>
      </c>
      <c r="B281" s="9">
        <v>933</v>
      </c>
      <c r="C281" s="9">
        <v>887</v>
      </c>
      <c r="D281" s="9">
        <v>867</v>
      </c>
      <c r="E281" s="9">
        <v>940</v>
      </c>
      <c r="F281" s="9">
        <v>960</v>
      </c>
      <c r="G281" s="9">
        <v>981</v>
      </c>
      <c r="H281" s="9">
        <v>1013</v>
      </c>
      <c r="I281" s="9">
        <v>1056</v>
      </c>
      <c r="J281" s="9">
        <v>1057</v>
      </c>
      <c r="K281" s="9">
        <v>1020</v>
      </c>
      <c r="L281" s="9">
        <v>983</v>
      </c>
      <c r="M281" s="9">
        <v>1005</v>
      </c>
      <c r="N281" s="9">
        <v>1062</v>
      </c>
      <c r="O281" s="9">
        <v>1151</v>
      </c>
      <c r="P281" s="9">
        <v>1319</v>
      </c>
      <c r="Q281" s="9">
        <v>1277</v>
      </c>
      <c r="R281" s="9">
        <v>1339</v>
      </c>
      <c r="S281" s="9">
        <v>1396</v>
      </c>
      <c r="T281" s="9">
        <v>1365</v>
      </c>
      <c r="U281" s="9">
        <v>1346</v>
      </c>
      <c r="V281" s="9">
        <v>1392</v>
      </c>
      <c r="W281" s="9">
        <v>1492</v>
      </c>
      <c r="X281" s="9">
        <v>1458</v>
      </c>
      <c r="Y281" s="9">
        <v>1511</v>
      </c>
      <c r="Z281" s="9">
        <v>1562</v>
      </c>
      <c r="AA281" s="9">
        <v>1622</v>
      </c>
      <c r="AB281" s="7">
        <v>1626</v>
      </c>
      <c r="AC281" s="26"/>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c r="IC281" s="2"/>
      <c r="ID281" s="2"/>
      <c r="IE281" s="2"/>
      <c r="IF281" s="2"/>
      <c r="IG281" s="2"/>
      <c r="IH281" s="2"/>
      <c r="II281" s="2"/>
      <c r="IJ281" s="2"/>
      <c r="IK281" s="2"/>
      <c r="IL281" s="2"/>
      <c r="IM281" s="2"/>
      <c r="IN281" s="2"/>
      <c r="IO281" s="2"/>
      <c r="IP281" s="2"/>
      <c r="IQ281" s="2"/>
      <c r="IR281" s="2"/>
      <c r="IS281" s="2"/>
      <c r="IT281" s="2"/>
      <c r="IU281" s="2"/>
      <c r="IV281" s="2"/>
      <c r="IW281" s="2"/>
    </row>
    <row r="282" spans="1:257">
      <c r="A282" s="15">
        <v>86</v>
      </c>
      <c r="B282" s="9">
        <v>772</v>
      </c>
      <c r="C282" s="9">
        <v>840</v>
      </c>
      <c r="D282" s="9">
        <v>798</v>
      </c>
      <c r="E282" s="9">
        <v>767</v>
      </c>
      <c r="F282" s="9">
        <v>845</v>
      </c>
      <c r="G282" s="9">
        <v>862</v>
      </c>
      <c r="H282" s="9">
        <v>861</v>
      </c>
      <c r="I282" s="9">
        <v>871</v>
      </c>
      <c r="J282" s="9">
        <v>933</v>
      </c>
      <c r="K282" s="9">
        <v>919</v>
      </c>
      <c r="L282" s="9">
        <v>906</v>
      </c>
      <c r="M282" s="9">
        <v>870</v>
      </c>
      <c r="N282" s="9">
        <v>871</v>
      </c>
      <c r="O282" s="9">
        <v>945</v>
      </c>
      <c r="P282" s="9">
        <v>1030</v>
      </c>
      <c r="Q282" s="9">
        <v>1177</v>
      </c>
      <c r="R282" s="9">
        <v>1140</v>
      </c>
      <c r="S282" s="9">
        <v>1198</v>
      </c>
      <c r="T282" s="9">
        <v>1229</v>
      </c>
      <c r="U282" s="9">
        <v>1259</v>
      </c>
      <c r="V282" s="9">
        <v>1195</v>
      </c>
      <c r="W282" s="9">
        <v>1267</v>
      </c>
      <c r="X282" s="9">
        <v>1352</v>
      </c>
      <c r="Y282" s="9">
        <v>1318</v>
      </c>
      <c r="Z282" s="9">
        <v>1380</v>
      </c>
      <c r="AA282" s="9">
        <v>1416</v>
      </c>
      <c r="AB282" s="7">
        <v>1472</v>
      </c>
      <c r="AC282" s="26"/>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c r="HR282" s="2"/>
      <c r="HS282" s="2"/>
      <c r="HT282" s="2"/>
      <c r="HU282" s="2"/>
      <c r="HV282" s="2"/>
      <c r="HW282" s="2"/>
      <c r="HX282" s="2"/>
      <c r="HY282" s="2"/>
      <c r="HZ282" s="2"/>
      <c r="IA282" s="2"/>
      <c r="IB282" s="2"/>
      <c r="IC282" s="2"/>
      <c r="ID282" s="2"/>
      <c r="IE282" s="2"/>
      <c r="IF282" s="2"/>
      <c r="IG282" s="2"/>
      <c r="IH282" s="2"/>
      <c r="II282" s="2"/>
      <c r="IJ282" s="2"/>
      <c r="IK282" s="2"/>
      <c r="IL282" s="2"/>
      <c r="IM282" s="2"/>
      <c r="IN282" s="2"/>
      <c r="IO282" s="2"/>
      <c r="IP282" s="2"/>
      <c r="IQ282" s="2"/>
      <c r="IR282" s="2"/>
      <c r="IS282" s="2"/>
      <c r="IT282" s="2"/>
      <c r="IU282" s="2"/>
      <c r="IV282" s="2"/>
      <c r="IW282" s="2"/>
    </row>
    <row r="283" spans="1:257">
      <c r="A283" s="15">
        <v>87</v>
      </c>
      <c r="B283" s="9">
        <v>623</v>
      </c>
      <c r="C283" s="9">
        <v>659</v>
      </c>
      <c r="D283" s="9">
        <v>748</v>
      </c>
      <c r="E283" s="9">
        <v>674</v>
      </c>
      <c r="F283" s="9">
        <v>660</v>
      </c>
      <c r="G283" s="9">
        <v>754</v>
      </c>
      <c r="H283" s="9">
        <v>719</v>
      </c>
      <c r="I283" s="9">
        <v>737</v>
      </c>
      <c r="J283" s="9">
        <v>747</v>
      </c>
      <c r="K283" s="9">
        <v>803</v>
      </c>
      <c r="L283" s="9">
        <v>807</v>
      </c>
      <c r="M283" s="9">
        <v>807</v>
      </c>
      <c r="N283" s="9">
        <v>756</v>
      </c>
      <c r="O283" s="9">
        <v>766</v>
      </c>
      <c r="P283" s="9">
        <v>836</v>
      </c>
      <c r="Q283" s="9">
        <v>914</v>
      </c>
      <c r="R283" s="9">
        <v>1041</v>
      </c>
      <c r="S283" s="9">
        <v>1018</v>
      </c>
      <c r="T283" s="9">
        <v>1083</v>
      </c>
      <c r="U283" s="9">
        <v>1098</v>
      </c>
      <c r="V283" s="9">
        <v>1109</v>
      </c>
      <c r="W283" s="9">
        <v>1076</v>
      </c>
      <c r="X283" s="9">
        <v>1117</v>
      </c>
      <c r="Y283" s="9">
        <v>1217</v>
      </c>
      <c r="Z283" s="9">
        <v>1180</v>
      </c>
      <c r="AA283" s="9">
        <v>1272</v>
      </c>
      <c r="AB283" s="7">
        <v>1249</v>
      </c>
      <c r="AC283" s="26"/>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c r="HH283" s="2"/>
      <c r="HI283" s="2"/>
      <c r="HJ283" s="2"/>
      <c r="HK283" s="2"/>
      <c r="HL283" s="2"/>
      <c r="HM283" s="2"/>
      <c r="HN283" s="2"/>
      <c r="HO283" s="2"/>
      <c r="HP283" s="2"/>
      <c r="HQ283" s="2"/>
      <c r="HR283" s="2"/>
      <c r="HS283" s="2"/>
      <c r="HT283" s="2"/>
      <c r="HU283" s="2"/>
      <c r="HV283" s="2"/>
      <c r="HW283" s="2"/>
      <c r="HX283" s="2"/>
      <c r="HY283" s="2"/>
      <c r="HZ283" s="2"/>
      <c r="IA283" s="2"/>
      <c r="IB283" s="2"/>
      <c r="IC283" s="2"/>
      <c r="ID283" s="2"/>
      <c r="IE283" s="2"/>
      <c r="IF283" s="2"/>
      <c r="IG283" s="2"/>
      <c r="IH283" s="2"/>
      <c r="II283" s="2"/>
      <c r="IJ283" s="2"/>
      <c r="IK283" s="2"/>
      <c r="IL283" s="2"/>
      <c r="IM283" s="2"/>
      <c r="IN283" s="2"/>
      <c r="IO283" s="2"/>
      <c r="IP283" s="2"/>
      <c r="IQ283" s="2"/>
      <c r="IR283" s="2"/>
      <c r="IS283" s="2"/>
      <c r="IT283" s="2"/>
      <c r="IU283" s="2"/>
      <c r="IV283" s="2"/>
      <c r="IW283" s="2"/>
    </row>
    <row r="284" spans="1:257">
      <c r="A284" s="15">
        <v>88</v>
      </c>
      <c r="B284" s="9">
        <v>514</v>
      </c>
      <c r="C284" s="9">
        <v>537</v>
      </c>
      <c r="D284" s="9">
        <v>558</v>
      </c>
      <c r="E284" s="9">
        <v>665</v>
      </c>
      <c r="F284" s="9">
        <v>567</v>
      </c>
      <c r="G284" s="9">
        <v>577</v>
      </c>
      <c r="H284" s="9">
        <v>651</v>
      </c>
      <c r="I284" s="9">
        <v>626</v>
      </c>
      <c r="J284" s="9">
        <v>622</v>
      </c>
      <c r="K284" s="9">
        <v>652</v>
      </c>
      <c r="L284" s="9">
        <v>683</v>
      </c>
      <c r="M284" s="9">
        <v>715</v>
      </c>
      <c r="N284" s="9">
        <v>684</v>
      </c>
      <c r="O284" s="9">
        <v>670</v>
      </c>
      <c r="P284" s="9">
        <v>665</v>
      </c>
      <c r="Q284" s="9">
        <v>736</v>
      </c>
      <c r="R284" s="9">
        <v>820</v>
      </c>
      <c r="S284" s="9">
        <v>884</v>
      </c>
      <c r="T284" s="9">
        <v>890</v>
      </c>
      <c r="U284" s="9">
        <v>939</v>
      </c>
      <c r="V284" s="9">
        <v>968</v>
      </c>
      <c r="W284" s="9">
        <v>979</v>
      </c>
      <c r="X284" s="9">
        <v>941</v>
      </c>
      <c r="Y284" s="9">
        <v>989</v>
      </c>
      <c r="Z284" s="9">
        <v>1082</v>
      </c>
      <c r="AA284" s="9">
        <v>1045</v>
      </c>
      <c r="AB284" s="7">
        <v>1132</v>
      </c>
      <c r="AC284" s="26"/>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c r="HH284" s="2"/>
      <c r="HI284" s="2"/>
      <c r="HJ284" s="2"/>
      <c r="HK284" s="2"/>
      <c r="HL284" s="2"/>
      <c r="HM284" s="2"/>
      <c r="HN284" s="2"/>
      <c r="HO284" s="2"/>
      <c r="HP284" s="2"/>
      <c r="HQ284" s="2"/>
      <c r="HR284" s="2"/>
      <c r="HS284" s="2"/>
      <c r="HT284" s="2"/>
      <c r="HU284" s="2"/>
      <c r="HV284" s="2"/>
      <c r="HW284" s="2"/>
      <c r="HX284" s="2"/>
      <c r="HY284" s="2"/>
      <c r="HZ284" s="2"/>
      <c r="IA284" s="2"/>
      <c r="IB284" s="2"/>
      <c r="IC284" s="2"/>
      <c r="ID284" s="2"/>
      <c r="IE284" s="2"/>
      <c r="IF284" s="2"/>
      <c r="IG284" s="2"/>
      <c r="IH284" s="2"/>
      <c r="II284" s="2"/>
      <c r="IJ284" s="2"/>
      <c r="IK284" s="2"/>
      <c r="IL284" s="2"/>
      <c r="IM284" s="2"/>
      <c r="IN284" s="2"/>
      <c r="IO284" s="2"/>
      <c r="IP284" s="2"/>
      <c r="IQ284" s="2"/>
      <c r="IR284" s="2"/>
      <c r="IS284" s="2"/>
      <c r="IT284" s="2"/>
      <c r="IU284" s="2"/>
      <c r="IV284" s="2"/>
      <c r="IW284" s="2"/>
    </row>
    <row r="285" spans="1:257">
      <c r="A285" s="15">
        <v>89</v>
      </c>
      <c r="B285" s="9">
        <v>416</v>
      </c>
      <c r="C285" s="9">
        <v>439</v>
      </c>
      <c r="D285" s="9">
        <v>462</v>
      </c>
      <c r="E285" s="9">
        <v>482</v>
      </c>
      <c r="F285" s="9">
        <v>594</v>
      </c>
      <c r="G285" s="9">
        <v>488</v>
      </c>
      <c r="H285" s="9">
        <v>509</v>
      </c>
      <c r="I285" s="9">
        <v>564</v>
      </c>
      <c r="J285" s="9">
        <v>524</v>
      </c>
      <c r="K285" s="9">
        <v>512</v>
      </c>
      <c r="L285" s="9">
        <v>555</v>
      </c>
      <c r="M285" s="9">
        <v>591</v>
      </c>
      <c r="N285" s="9">
        <v>595</v>
      </c>
      <c r="O285" s="9">
        <v>597</v>
      </c>
      <c r="P285" s="9">
        <v>581</v>
      </c>
      <c r="Q285" s="9">
        <v>580</v>
      </c>
      <c r="R285" s="9">
        <v>640</v>
      </c>
      <c r="S285" s="9">
        <v>697</v>
      </c>
      <c r="T285" s="9">
        <v>745</v>
      </c>
      <c r="U285" s="9">
        <v>800</v>
      </c>
      <c r="V285" s="9">
        <v>841</v>
      </c>
      <c r="W285" s="9">
        <v>841</v>
      </c>
      <c r="X285" s="9">
        <v>875</v>
      </c>
      <c r="Y285" s="9">
        <v>817</v>
      </c>
      <c r="Z285" s="9">
        <v>865</v>
      </c>
      <c r="AA285" s="9">
        <v>936</v>
      </c>
      <c r="AB285" s="7">
        <v>913</v>
      </c>
      <c r="AC285" s="26"/>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c r="HH285" s="2"/>
      <c r="HI285" s="2"/>
      <c r="HJ285" s="2"/>
      <c r="HK285" s="2"/>
      <c r="HL285" s="2"/>
      <c r="HM285" s="2"/>
      <c r="HN285" s="2"/>
      <c r="HO285" s="2"/>
      <c r="HP285" s="2"/>
      <c r="HQ285" s="2"/>
      <c r="HR285" s="2"/>
      <c r="HS285" s="2"/>
      <c r="HT285" s="2"/>
      <c r="HU285" s="2"/>
      <c r="HV285" s="2"/>
      <c r="HW285" s="2"/>
      <c r="HX285" s="2"/>
      <c r="HY285" s="2"/>
      <c r="HZ285" s="2"/>
      <c r="IA285" s="2"/>
      <c r="IB285" s="2"/>
      <c r="IC285" s="2"/>
      <c r="ID285" s="2"/>
      <c r="IE285" s="2"/>
      <c r="IF285" s="2"/>
      <c r="IG285" s="2"/>
      <c r="IH285" s="2"/>
      <c r="II285" s="2"/>
      <c r="IJ285" s="2"/>
      <c r="IK285" s="2"/>
      <c r="IL285" s="2"/>
      <c r="IM285" s="2"/>
      <c r="IN285" s="2"/>
      <c r="IO285" s="2"/>
      <c r="IP285" s="2"/>
      <c r="IQ285" s="2"/>
      <c r="IR285" s="2"/>
      <c r="IS285" s="2"/>
      <c r="IT285" s="2"/>
      <c r="IU285" s="2"/>
      <c r="IV285" s="2"/>
      <c r="IW285" s="2"/>
    </row>
    <row r="286" spans="1:257">
      <c r="A286" s="25" t="s">
        <v>28</v>
      </c>
      <c r="B286" s="9">
        <v>1299</v>
      </c>
      <c r="C286" s="9">
        <v>1382</v>
      </c>
      <c r="D286" s="9">
        <v>1447</v>
      </c>
      <c r="E286" s="9">
        <v>1492</v>
      </c>
      <c r="F286" s="9">
        <v>1581</v>
      </c>
      <c r="G286" s="9">
        <v>1715</v>
      </c>
      <c r="H286" s="9">
        <v>1738</v>
      </c>
      <c r="I286" s="9">
        <v>1780</v>
      </c>
      <c r="J286" s="9">
        <v>1781</v>
      </c>
      <c r="K286" s="9">
        <v>1765</v>
      </c>
      <c r="L286" s="9">
        <v>1769</v>
      </c>
      <c r="M286" s="9">
        <v>1857</v>
      </c>
      <c r="N286" s="9">
        <v>1941</v>
      </c>
      <c r="O286" s="9">
        <v>1994</v>
      </c>
      <c r="P286" s="9">
        <v>2099</v>
      </c>
      <c r="Q286" s="9">
        <v>2178</v>
      </c>
      <c r="R286" s="9">
        <v>2138</v>
      </c>
      <c r="S286" s="9">
        <v>2195</v>
      </c>
      <c r="T286" s="9">
        <v>2310</v>
      </c>
      <c r="U286" s="9">
        <v>2495</v>
      </c>
      <c r="V286" s="9">
        <v>2647</v>
      </c>
      <c r="W286" s="9">
        <v>2886</v>
      </c>
      <c r="X286" s="9">
        <v>2982</v>
      </c>
      <c r="Y286" s="9">
        <v>3179</v>
      </c>
      <c r="Z286" s="9">
        <v>3244</v>
      </c>
      <c r="AA286" s="9">
        <v>3340</v>
      </c>
      <c r="AB286" s="7">
        <v>3428</v>
      </c>
      <c r="AC286" s="26"/>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c r="GU286" s="2"/>
      <c r="GV286" s="2"/>
      <c r="GW286" s="2"/>
      <c r="GX286" s="2"/>
      <c r="GY286" s="2"/>
      <c r="GZ286" s="2"/>
      <c r="HA286" s="2"/>
      <c r="HB286" s="2"/>
      <c r="HC286" s="2"/>
      <c r="HD286" s="2"/>
      <c r="HE286" s="2"/>
      <c r="HF286" s="2"/>
      <c r="HG286" s="2"/>
      <c r="HH286" s="2"/>
      <c r="HI286" s="2"/>
      <c r="HJ286" s="2"/>
      <c r="HK286" s="2"/>
      <c r="HL286" s="2"/>
      <c r="HM286" s="2"/>
      <c r="HN286" s="2"/>
      <c r="HO286" s="2"/>
      <c r="HP286" s="2"/>
      <c r="HQ286" s="2"/>
      <c r="HR286" s="2"/>
      <c r="HS286" s="2"/>
      <c r="HT286" s="2"/>
      <c r="HU286" s="2"/>
      <c r="HV286" s="2"/>
      <c r="HW286" s="2"/>
      <c r="HX286" s="2"/>
      <c r="HY286" s="2"/>
      <c r="HZ286" s="2"/>
      <c r="IA286" s="2"/>
      <c r="IB286" s="2"/>
      <c r="IC286" s="2"/>
      <c r="ID286" s="2"/>
      <c r="IE286" s="2"/>
      <c r="IF286" s="2"/>
      <c r="IG286" s="2"/>
      <c r="IH286" s="2"/>
      <c r="II286" s="2"/>
      <c r="IJ286" s="2"/>
      <c r="IK286" s="2"/>
      <c r="IL286" s="2"/>
      <c r="IM286" s="2"/>
      <c r="IN286" s="2"/>
      <c r="IO286" s="2"/>
      <c r="IP286" s="2"/>
      <c r="IQ286" s="2"/>
      <c r="IR286" s="2"/>
      <c r="IS286" s="2"/>
      <c r="IT286" s="2"/>
      <c r="IU286" s="2"/>
      <c r="IV286" s="2"/>
      <c r="IW286" s="2"/>
    </row>
    <row r="287" spans="1:257" s="17" customFormat="1">
      <c r="A287" s="15" t="s">
        <v>0</v>
      </c>
      <c r="B287" s="8">
        <v>400398</v>
      </c>
      <c r="C287" s="8">
        <v>404938</v>
      </c>
      <c r="D287" s="8">
        <v>408941</v>
      </c>
      <c r="E287" s="8">
        <v>411423</v>
      </c>
      <c r="F287" s="8">
        <v>413693</v>
      </c>
      <c r="G287" s="8">
        <v>416751</v>
      </c>
      <c r="H287" s="8">
        <v>419359</v>
      </c>
      <c r="I287" s="8">
        <v>421577</v>
      </c>
      <c r="J287" s="8">
        <v>423228</v>
      </c>
      <c r="K287" s="8">
        <v>425486</v>
      </c>
      <c r="L287" s="8">
        <v>427429</v>
      </c>
      <c r="M287" s="8">
        <v>430887</v>
      </c>
      <c r="N287" s="8">
        <v>434459</v>
      </c>
      <c r="O287" s="8">
        <v>437525</v>
      </c>
      <c r="P287" s="8">
        <v>441803</v>
      </c>
      <c r="Q287" s="8">
        <v>445765</v>
      </c>
      <c r="R287" s="8">
        <v>451101</v>
      </c>
      <c r="S287" s="8">
        <v>455476</v>
      </c>
      <c r="T287" s="8">
        <v>458910</v>
      </c>
      <c r="U287" s="8">
        <v>461299</v>
      </c>
      <c r="V287" s="8">
        <v>463543</v>
      </c>
      <c r="W287" s="8">
        <v>465529</v>
      </c>
      <c r="X287" s="8">
        <v>466724</v>
      </c>
      <c r="Y287" s="8">
        <v>469051</v>
      </c>
      <c r="Z287" s="8">
        <v>471188</v>
      </c>
      <c r="AA287" s="8">
        <v>473076</v>
      </c>
      <c r="AB287" s="24">
        <v>474773</v>
      </c>
      <c r="AC287" s="26"/>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14"/>
      <c r="CJ287" s="14"/>
      <c r="CK287" s="14"/>
      <c r="CL287" s="14"/>
      <c r="CM287" s="14"/>
      <c r="CN287" s="14"/>
      <c r="CO287" s="14"/>
      <c r="CP287" s="14"/>
      <c r="CQ287" s="14"/>
      <c r="CR287" s="14"/>
      <c r="CS287" s="14"/>
      <c r="CT287" s="14"/>
      <c r="CU287" s="14"/>
      <c r="CV287" s="14"/>
      <c r="CW287" s="14"/>
      <c r="CX287" s="14"/>
      <c r="CY287" s="14"/>
      <c r="CZ287" s="14"/>
      <c r="DA287" s="14"/>
      <c r="DB287" s="14"/>
      <c r="DC287" s="14"/>
      <c r="DD287" s="14"/>
      <c r="DE287" s="14"/>
      <c r="DF287" s="14"/>
      <c r="DG287" s="14"/>
      <c r="DH287" s="14"/>
      <c r="DI287" s="14"/>
      <c r="DJ287" s="14"/>
      <c r="DK287" s="14"/>
      <c r="DL287" s="14"/>
      <c r="DM287" s="14"/>
      <c r="DN287" s="14"/>
      <c r="DO287" s="14"/>
      <c r="DP287" s="14"/>
      <c r="DQ287" s="14"/>
      <c r="DR287" s="14"/>
      <c r="DS287" s="14"/>
      <c r="DT287" s="14"/>
      <c r="DU287" s="14"/>
      <c r="DV287" s="14"/>
      <c r="DW287" s="14"/>
      <c r="DX287" s="14"/>
      <c r="DY287" s="14"/>
      <c r="DZ287" s="14"/>
      <c r="EA287" s="14"/>
      <c r="EB287" s="14"/>
      <c r="EC287" s="14"/>
      <c r="ED287" s="14"/>
      <c r="EE287" s="14"/>
      <c r="EF287" s="14"/>
      <c r="EG287" s="14"/>
      <c r="EH287" s="14"/>
      <c r="EI287" s="14"/>
      <c r="EJ287" s="14"/>
      <c r="EK287" s="14"/>
      <c r="EL287" s="14"/>
      <c r="EM287" s="14"/>
      <c r="EN287" s="14"/>
      <c r="EO287" s="14"/>
      <c r="EP287" s="14"/>
      <c r="EQ287" s="14"/>
      <c r="ER287" s="14"/>
      <c r="ES287" s="14"/>
      <c r="ET287" s="14"/>
      <c r="EU287" s="14"/>
      <c r="EV287" s="14"/>
      <c r="EW287" s="14"/>
      <c r="EX287" s="14"/>
      <c r="EY287" s="14"/>
      <c r="EZ287" s="14"/>
      <c r="FA287" s="14"/>
      <c r="FB287" s="14"/>
      <c r="FC287" s="14"/>
      <c r="FD287" s="14"/>
      <c r="FE287" s="14"/>
      <c r="FF287" s="14"/>
      <c r="FG287" s="14"/>
      <c r="FH287" s="14"/>
      <c r="FI287" s="14"/>
      <c r="FJ287" s="14"/>
      <c r="FK287" s="14"/>
      <c r="FL287" s="14"/>
      <c r="FM287" s="14"/>
      <c r="FN287" s="14"/>
      <c r="FO287" s="14"/>
      <c r="FP287" s="14"/>
      <c r="FQ287" s="14"/>
      <c r="FR287" s="14"/>
      <c r="FS287" s="14"/>
      <c r="FT287" s="14"/>
      <c r="FU287" s="14"/>
      <c r="FV287" s="14"/>
      <c r="FW287" s="14"/>
      <c r="FX287" s="14"/>
      <c r="FY287" s="14"/>
      <c r="FZ287" s="14"/>
      <c r="GA287" s="14"/>
      <c r="GB287" s="14"/>
      <c r="GC287" s="14"/>
      <c r="GD287" s="14"/>
      <c r="GE287" s="14"/>
      <c r="GF287" s="14"/>
      <c r="GG287" s="14"/>
      <c r="GH287" s="14"/>
      <c r="GI287" s="14"/>
      <c r="GJ287" s="14"/>
      <c r="GK287" s="14"/>
      <c r="GL287" s="14"/>
      <c r="GM287" s="14"/>
      <c r="GN287" s="14"/>
      <c r="GO287" s="14"/>
      <c r="GP287" s="14"/>
      <c r="GQ287" s="14"/>
      <c r="GR287" s="14"/>
      <c r="GS287" s="14"/>
      <c r="GT287" s="14"/>
      <c r="GU287" s="14"/>
      <c r="GV287" s="14"/>
      <c r="GW287" s="14"/>
      <c r="GX287" s="14"/>
      <c r="GY287" s="14"/>
      <c r="GZ287" s="14"/>
      <c r="HA287" s="14"/>
      <c r="HB287" s="14"/>
      <c r="HC287" s="14"/>
      <c r="HD287" s="14"/>
      <c r="HE287" s="14"/>
      <c r="HF287" s="14"/>
      <c r="HG287" s="14"/>
      <c r="HH287" s="14"/>
      <c r="HI287" s="14"/>
      <c r="HJ287" s="14"/>
      <c r="HK287" s="14"/>
      <c r="HL287" s="14"/>
      <c r="HM287" s="14"/>
      <c r="HN287" s="14"/>
      <c r="HO287" s="14"/>
      <c r="HP287" s="14"/>
      <c r="HQ287" s="14"/>
      <c r="HR287" s="14"/>
      <c r="HS287" s="14"/>
      <c r="HT287" s="14"/>
      <c r="HU287" s="14"/>
      <c r="HV287" s="14"/>
      <c r="HW287" s="14"/>
      <c r="HX287" s="14"/>
      <c r="HY287" s="14"/>
      <c r="HZ287" s="14"/>
      <c r="IA287" s="14"/>
      <c r="IB287" s="14"/>
      <c r="IC287" s="14"/>
      <c r="ID287" s="14"/>
      <c r="IE287" s="14"/>
      <c r="IF287" s="14"/>
      <c r="IG287" s="14"/>
      <c r="IH287" s="14"/>
      <c r="II287" s="14"/>
      <c r="IJ287" s="14"/>
      <c r="IK287" s="14"/>
      <c r="IL287" s="14"/>
      <c r="IM287" s="14"/>
      <c r="IN287" s="14"/>
      <c r="IO287" s="14"/>
      <c r="IP287" s="14"/>
      <c r="IQ287" s="14"/>
      <c r="IR287" s="14"/>
      <c r="IS287" s="14"/>
      <c r="IT287" s="14"/>
      <c r="IU287" s="14"/>
      <c r="IV287" s="14"/>
      <c r="IW287" s="14"/>
    </row>
    <row r="288" spans="1:257">
      <c r="A288" s="15"/>
      <c r="B288" s="2"/>
      <c r="C288" s="2"/>
      <c r="D288" s="2"/>
      <c r="E288" s="2"/>
      <c r="F288" s="2"/>
      <c r="G288" s="2"/>
      <c r="H288" s="2"/>
      <c r="I288" s="2"/>
      <c r="J288" s="2"/>
      <c r="K288" s="2"/>
      <c r="L288" s="2"/>
      <c r="M288" s="11"/>
      <c r="N288" s="2"/>
      <c r="O288" s="2"/>
      <c r="P288" s="2"/>
      <c r="Q288" s="2"/>
      <c r="S288" s="2"/>
      <c r="T288" s="2"/>
      <c r="U288" s="2"/>
      <c r="V288" s="2"/>
      <c r="W288" s="2"/>
      <c r="X288" s="2"/>
      <c r="Y288" s="2"/>
      <c r="Z288" s="2"/>
      <c r="AA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c r="GT288" s="2"/>
      <c r="GU288" s="2"/>
      <c r="GV288" s="2"/>
      <c r="GW288" s="2"/>
      <c r="GX288" s="2"/>
      <c r="GY288" s="2"/>
      <c r="GZ288" s="2"/>
      <c r="HA288" s="2"/>
      <c r="HB288" s="2"/>
      <c r="HC288" s="2"/>
      <c r="HD288" s="2"/>
      <c r="HE288" s="2"/>
      <c r="HF288" s="2"/>
      <c r="HG288" s="2"/>
      <c r="HH288" s="2"/>
      <c r="HI288" s="2"/>
      <c r="HJ288" s="2"/>
      <c r="HK288" s="2"/>
      <c r="HL288" s="2"/>
      <c r="HM288" s="2"/>
      <c r="HN288" s="2"/>
      <c r="HO288" s="2"/>
      <c r="HP288" s="2"/>
      <c r="HQ288" s="2"/>
      <c r="HR288" s="2"/>
      <c r="HS288" s="2"/>
      <c r="HT288" s="2"/>
      <c r="HU288" s="2"/>
      <c r="HV288" s="2"/>
      <c r="HW288" s="2"/>
      <c r="HX288" s="2"/>
      <c r="HY288" s="2"/>
      <c r="HZ288" s="2"/>
      <c r="IA288" s="2"/>
      <c r="IB288" s="2"/>
      <c r="IC288" s="2"/>
      <c r="ID288" s="2"/>
      <c r="IE288" s="2"/>
      <c r="IF288" s="2"/>
      <c r="IG288" s="2"/>
      <c r="IH288" s="2"/>
      <c r="II288" s="2"/>
      <c r="IJ288" s="2"/>
      <c r="IK288" s="2"/>
      <c r="IL288" s="2"/>
      <c r="IM288" s="2"/>
      <c r="IN288" s="2"/>
      <c r="IO288" s="2"/>
      <c r="IP288" s="2"/>
      <c r="IQ288" s="2"/>
      <c r="IR288" s="2"/>
      <c r="IS288" s="2"/>
      <c r="IT288" s="2"/>
      <c r="IU288" s="2"/>
      <c r="IV288" s="2"/>
      <c r="IW288" s="2"/>
    </row>
    <row r="289" spans="1:257" hidden="1">
      <c r="A289" s="15"/>
      <c r="B289" s="2"/>
      <c r="C289" s="2"/>
      <c r="D289" s="2"/>
      <c r="E289" s="2"/>
      <c r="F289" s="2"/>
      <c r="G289" s="2"/>
      <c r="H289" s="2"/>
      <c r="I289" s="2"/>
      <c r="J289" s="2"/>
      <c r="K289" s="2"/>
      <c r="L289" s="2"/>
      <c r="M289" s="11"/>
      <c r="N289" s="2"/>
      <c r="O289" s="2"/>
      <c r="P289" s="2"/>
      <c r="Q289" s="2"/>
      <c r="S289" s="2"/>
      <c r="T289" s="2"/>
      <c r="U289" s="2"/>
      <c r="V289" s="2"/>
      <c r="W289" s="2"/>
      <c r="X289" s="2"/>
      <c r="Y289" s="2"/>
      <c r="Z289" s="2"/>
      <c r="AA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c r="GU289" s="2"/>
      <c r="GV289" s="2"/>
      <c r="GW289" s="2"/>
      <c r="GX289" s="2"/>
      <c r="GY289" s="2"/>
      <c r="GZ289" s="2"/>
      <c r="HA289" s="2"/>
      <c r="HB289" s="2"/>
      <c r="HC289" s="2"/>
      <c r="HD289" s="2"/>
      <c r="HE289" s="2"/>
      <c r="HF289" s="2"/>
      <c r="HG289" s="2"/>
      <c r="HH289" s="2"/>
      <c r="HI289" s="2"/>
      <c r="HJ289" s="2"/>
      <c r="HK289" s="2"/>
      <c r="HL289" s="2"/>
      <c r="HM289" s="2"/>
      <c r="HN289" s="2"/>
      <c r="HO289" s="2"/>
      <c r="HP289" s="2"/>
      <c r="HQ289" s="2"/>
      <c r="HR289" s="2"/>
      <c r="HS289" s="2"/>
      <c r="HT289" s="2"/>
      <c r="HU289" s="2"/>
      <c r="HV289" s="2"/>
      <c r="HW289" s="2"/>
      <c r="HX289" s="2"/>
      <c r="HY289" s="2"/>
      <c r="HZ289" s="2"/>
      <c r="IA289" s="2"/>
      <c r="IB289" s="2"/>
      <c r="IC289" s="2"/>
      <c r="ID289" s="2"/>
      <c r="IE289" s="2"/>
      <c r="IF289" s="2"/>
      <c r="IG289" s="2"/>
      <c r="IH289" s="2"/>
      <c r="II289" s="2"/>
      <c r="IJ289" s="2"/>
      <c r="IK289" s="2"/>
      <c r="IL289" s="2"/>
      <c r="IM289" s="2"/>
      <c r="IN289" s="2"/>
      <c r="IO289" s="2"/>
      <c r="IP289" s="2"/>
      <c r="IQ289" s="2"/>
      <c r="IR289" s="2"/>
      <c r="IS289" s="2"/>
      <c r="IT289" s="2"/>
      <c r="IU289" s="2"/>
      <c r="IV289" s="2"/>
      <c r="IW289" s="2"/>
    </row>
    <row r="290" spans="1:257" hidden="1">
      <c r="A290" s="15"/>
      <c r="B290" s="2"/>
      <c r="C290" s="2"/>
      <c r="D290" s="2"/>
      <c r="E290" s="2"/>
      <c r="F290" s="2"/>
      <c r="G290" s="2"/>
      <c r="H290" s="2"/>
      <c r="I290" s="2"/>
      <c r="J290" s="2"/>
      <c r="K290" s="2"/>
      <c r="L290" s="2"/>
      <c r="M290" s="11"/>
      <c r="N290" s="2"/>
      <c r="O290" s="2"/>
      <c r="P290" s="2"/>
      <c r="Q290" s="2"/>
      <c r="S290" s="2"/>
      <c r="T290" s="2"/>
      <c r="U290" s="2"/>
      <c r="V290" s="2"/>
      <c r="W290" s="2"/>
      <c r="X290" s="2"/>
      <c r="Y290" s="2"/>
      <c r="Z290" s="2"/>
      <c r="AA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c r="GU290" s="2"/>
      <c r="GV290" s="2"/>
      <c r="GW290" s="2"/>
      <c r="GX290" s="2"/>
      <c r="GY290" s="2"/>
      <c r="GZ290" s="2"/>
      <c r="HA290" s="2"/>
      <c r="HB290" s="2"/>
      <c r="HC290" s="2"/>
      <c r="HD290" s="2"/>
      <c r="HE290" s="2"/>
      <c r="HF290" s="2"/>
      <c r="HG290" s="2"/>
      <c r="HH290" s="2"/>
      <c r="HI290" s="2"/>
      <c r="HJ290" s="2"/>
      <c r="HK290" s="2"/>
      <c r="HL290" s="2"/>
      <c r="HM290" s="2"/>
      <c r="HN290" s="2"/>
      <c r="HO290" s="2"/>
      <c r="HP290" s="2"/>
      <c r="HQ290" s="2"/>
      <c r="HR290" s="2"/>
      <c r="HS290" s="2"/>
      <c r="HT290" s="2"/>
      <c r="HU290" s="2"/>
      <c r="HV290" s="2"/>
      <c r="HW290" s="2"/>
      <c r="HX290" s="2"/>
      <c r="HY290" s="2"/>
      <c r="HZ290" s="2"/>
      <c r="IA290" s="2"/>
      <c r="IB290" s="2"/>
      <c r="IC290" s="2"/>
      <c r="ID290" s="2"/>
      <c r="IE290" s="2"/>
      <c r="IF290" s="2"/>
      <c r="IG290" s="2"/>
      <c r="IH290" s="2"/>
      <c r="II290" s="2"/>
      <c r="IJ290" s="2"/>
      <c r="IK290" s="2"/>
      <c r="IL290" s="2"/>
      <c r="IM290" s="2"/>
      <c r="IN290" s="2"/>
      <c r="IO290" s="2"/>
      <c r="IP290" s="2"/>
      <c r="IQ290" s="2"/>
      <c r="IR290" s="2"/>
      <c r="IS290" s="2"/>
      <c r="IT290" s="2"/>
      <c r="IU290" s="2"/>
      <c r="IV290" s="2"/>
      <c r="IW290" s="2"/>
    </row>
    <row r="291" spans="1:257" hidden="1">
      <c r="A291" s="15"/>
      <c r="B291" s="2"/>
      <c r="C291" s="2"/>
      <c r="D291" s="2"/>
      <c r="E291" s="2"/>
      <c r="F291" s="2"/>
      <c r="G291" s="2"/>
      <c r="H291" s="2"/>
      <c r="I291" s="2"/>
      <c r="J291" s="2"/>
      <c r="K291" s="2"/>
      <c r="L291" s="2"/>
      <c r="M291" s="11"/>
      <c r="N291" s="2"/>
      <c r="O291" s="2"/>
      <c r="P291" s="2"/>
      <c r="Q291" s="2"/>
      <c r="S291" s="2"/>
      <c r="T291" s="2"/>
      <c r="U291" s="2"/>
      <c r="V291" s="2"/>
      <c r="W291" s="2"/>
      <c r="X291" s="2"/>
      <c r="Y291" s="2"/>
      <c r="Z291" s="2"/>
      <c r="AA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c r="GU291" s="2"/>
      <c r="GV291" s="2"/>
      <c r="GW291" s="2"/>
      <c r="GX291" s="2"/>
      <c r="GY291" s="2"/>
      <c r="GZ291" s="2"/>
      <c r="HA291" s="2"/>
      <c r="HB291" s="2"/>
      <c r="HC291" s="2"/>
      <c r="HD291" s="2"/>
      <c r="HE291" s="2"/>
      <c r="HF291" s="2"/>
      <c r="HG291" s="2"/>
      <c r="HH291" s="2"/>
      <c r="HI291" s="2"/>
      <c r="HJ291" s="2"/>
      <c r="HK291" s="2"/>
      <c r="HL291" s="2"/>
      <c r="HM291" s="2"/>
      <c r="HN291" s="2"/>
      <c r="HO291" s="2"/>
      <c r="HP291" s="2"/>
      <c r="HQ291" s="2"/>
      <c r="HR291" s="2"/>
      <c r="HS291" s="2"/>
      <c r="HT291" s="2"/>
      <c r="HU291" s="2"/>
      <c r="HV291" s="2"/>
      <c r="HW291" s="2"/>
      <c r="HX291" s="2"/>
      <c r="HY291" s="2"/>
      <c r="HZ291" s="2"/>
      <c r="IA291" s="2"/>
      <c r="IB291" s="2"/>
      <c r="IC291" s="2"/>
      <c r="ID291" s="2"/>
      <c r="IE291" s="2"/>
      <c r="IF291" s="2"/>
      <c r="IG291" s="2"/>
      <c r="IH291" s="2"/>
      <c r="II291" s="2"/>
      <c r="IJ291" s="2"/>
      <c r="IK291" s="2"/>
      <c r="IL291" s="2"/>
      <c r="IM291" s="2"/>
      <c r="IN291" s="2"/>
      <c r="IO291" s="2"/>
      <c r="IP291" s="2"/>
      <c r="IQ291" s="2"/>
      <c r="IR291" s="2"/>
      <c r="IS291" s="2"/>
      <c r="IT291" s="2"/>
      <c r="IU291" s="2"/>
      <c r="IV291" s="2"/>
      <c r="IW291" s="2"/>
    </row>
    <row r="292" spans="1:257" hidden="1">
      <c r="A292" s="15"/>
      <c r="B292" s="2"/>
      <c r="C292" s="2"/>
      <c r="D292" s="2"/>
      <c r="E292" s="2"/>
      <c r="F292" s="2"/>
      <c r="G292" s="2"/>
      <c r="H292" s="2"/>
      <c r="I292" s="2"/>
      <c r="J292" s="2"/>
      <c r="K292" s="2"/>
      <c r="L292" s="2"/>
      <c r="M292" s="11"/>
      <c r="N292" s="2"/>
      <c r="O292" s="2"/>
      <c r="P292" s="2"/>
      <c r="Q292" s="2"/>
      <c r="S292" s="2"/>
      <c r="T292" s="2"/>
      <c r="U292" s="2"/>
      <c r="V292" s="2"/>
      <c r="W292" s="2"/>
      <c r="X292" s="2"/>
      <c r="Y292" s="2"/>
      <c r="Z292" s="2"/>
      <c r="AA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c r="HH292" s="2"/>
      <c r="HI292" s="2"/>
      <c r="HJ292" s="2"/>
      <c r="HK292" s="2"/>
      <c r="HL292" s="2"/>
      <c r="HM292" s="2"/>
      <c r="HN292" s="2"/>
      <c r="HO292" s="2"/>
      <c r="HP292" s="2"/>
      <c r="HQ292" s="2"/>
      <c r="HR292" s="2"/>
      <c r="HS292" s="2"/>
      <c r="HT292" s="2"/>
      <c r="HU292" s="2"/>
      <c r="HV292" s="2"/>
      <c r="HW292" s="2"/>
      <c r="HX292" s="2"/>
      <c r="HY292" s="2"/>
      <c r="HZ292" s="2"/>
      <c r="IA292" s="2"/>
      <c r="IB292" s="2"/>
      <c r="IC292" s="2"/>
      <c r="ID292" s="2"/>
      <c r="IE292" s="2"/>
      <c r="IF292" s="2"/>
      <c r="IG292" s="2"/>
      <c r="IH292" s="2"/>
      <c r="II292" s="2"/>
      <c r="IJ292" s="2"/>
      <c r="IK292" s="2"/>
      <c r="IL292" s="2"/>
      <c r="IM292" s="2"/>
      <c r="IN292" s="2"/>
      <c r="IO292" s="2"/>
      <c r="IP292" s="2"/>
      <c r="IQ292" s="2"/>
      <c r="IR292" s="2"/>
      <c r="IS292" s="2"/>
      <c r="IT292" s="2"/>
      <c r="IU292" s="2"/>
      <c r="IV292" s="2"/>
      <c r="IW292" s="2"/>
    </row>
    <row r="293" spans="1:257" hidden="1">
      <c r="A293" s="15"/>
      <c r="B293" s="2"/>
      <c r="C293" s="2"/>
      <c r="D293" s="2"/>
      <c r="E293" s="2"/>
      <c r="F293" s="2"/>
      <c r="G293" s="2"/>
      <c r="H293" s="2"/>
      <c r="I293" s="2"/>
      <c r="J293" s="2"/>
      <c r="K293" s="2"/>
      <c r="L293" s="2"/>
      <c r="M293" s="11"/>
      <c r="N293" s="2"/>
      <c r="O293" s="2"/>
      <c r="P293" s="2"/>
      <c r="Q293" s="2"/>
      <c r="S293" s="2"/>
      <c r="T293" s="2"/>
      <c r="U293" s="2"/>
      <c r="V293" s="2"/>
      <c r="W293" s="2"/>
      <c r="X293" s="2"/>
      <c r="Y293" s="2"/>
      <c r="Z293" s="2"/>
      <c r="AA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c r="GU293" s="2"/>
      <c r="GV293" s="2"/>
      <c r="GW293" s="2"/>
      <c r="GX293" s="2"/>
      <c r="GY293" s="2"/>
      <c r="GZ293" s="2"/>
      <c r="HA293" s="2"/>
      <c r="HB293" s="2"/>
      <c r="HC293" s="2"/>
      <c r="HD293" s="2"/>
      <c r="HE293" s="2"/>
      <c r="HF293" s="2"/>
      <c r="HG293" s="2"/>
      <c r="HH293" s="2"/>
      <c r="HI293" s="2"/>
      <c r="HJ293" s="2"/>
      <c r="HK293" s="2"/>
      <c r="HL293" s="2"/>
      <c r="HM293" s="2"/>
      <c r="HN293" s="2"/>
      <c r="HO293" s="2"/>
      <c r="HP293" s="2"/>
      <c r="HQ293" s="2"/>
      <c r="HR293" s="2"/>
      <c r="HS293" s="2"/>
      <c r="HT293" s="2"/>
      <c r="HU293" s="2"/>
      <c r="HV293" s="2"/>
      <c r="HW293" s="2"/>
      <c r="HX293" s="2"/>
      <c r="HY293" s="2"/>
      <c r="HZ293" s="2"/>
      <c r="IA293" s="2"/>
      <c r="IB293" s="2"/>
      <c r="IC293" s="2"/>
      <c r="ID293" s="2"/>
      <c r="IE293" s="2"/>
      <c r="IF293" s="2"/>
      <c r="IG293" s="2"/>
      <c r="IH293" s="2"/>
      <c r="II293" s="2"/>
      <c r="IJ293" s="2"/>
      <c r="IK293" s="2"/>
      <c r="IL293" s="2"/>
      <c r="IM293" s="2"/>
      <c r="IN293" s="2"/>
      <c r="IO293" s="2"/>
      <c r="IP293" s="2"/>
      <c r="IQ293" s="2"/>
      <c r="IR293" s="2"/>
      <c r="IS293" s="2"/>
      <c r="IT293" s="2"/>
      <c r="IU293" s="2"/>
      <c r="IV293" s="2"/>
      <c r="IW293" s="2"/>
    </row>
    <row r="294" spans="1:257" hidden="1">
      <c r="A294" s="15"/>
      <c r="B294" s="2"/>
      <c r="C294" s="2"/>
      <c r="D294" s="2"/>
      <c r="E294" s="2"/>
      <c r="F294" s="2"/>
      <c r="G294" s="2"/>
      <c r="H294" s="2"/>
      <c r="I294" s="2"/>
      <c r="J294" s="2"/>
      <c r="K294" s="2"/>
      <c r="L294" s="2"/>
      <c r="M294" s="11"/>
      <c r="N294" s="2"/>
      <c r="O294" s="2"/>
      <c r="P294" s="2"/>
      <c r="Q294" s="2"/>
      <c r="S294" s="2"/>
      <c r="T294" s="2"/>
      <c r="U294" s="2"/>
      <c r="V294" s="2"/>
      <c r="W294" s="2"/>
      <c r="X294" s="2"/>
      <c r="Y294" s="2"/>
      <c r="Z294" s="2"/>
      <c r="AA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c r="GU294" s="2"/>
      <c r="GV294" s="2"/>
      <c r="GW294" s="2"/>
      <c r="GX294" s="2"/>
      <c r="GY294" s="2"/>
      <c r="GZ294" s="2"/>
      <c r="HA294" s="2"/>
      <c r="HB294" s="2"/>
      <c r="HC294" s="2"/>
      <c r="HD294" s="2"/>
      <c r="HE294" s="2"/>
      <c r="HF294" s="2"/>
      <c r="HG294" s="2"/>
      <c r="HH294" s="2"/>
      <c r="HI294" s="2"/>
      <c r="HJ294" s="2"/>
      <c r="HK294" s="2"/>
      <c r="HL294" s="2"/>
      <c r="HM294" s="2"/>
      <c r="HN294" s="2"/>
      <c r="HO294" s="2"/>
      <c r="HP294" s="2"/>
      <c r="HQ294" s="2"/>
      <c r="HR294" s="2"/>
      <c r="HS294" s="2"/>
      <c r="HT294" s="2"/>
      <c r="HU294" s="2"/>
      <c r="HV294" s="2"/>
      <c r="HW294" s="2"/>
      <c r="HX294" s="2"/>
      <c r="HY294" s="2"/>
      <c r="HZ294" s="2"/>
      <c r="IA294" s="2"/>
      <c r="IB294" s="2"/>
      <c r="IC294" s="2"/>
      <c r="ID294" s="2"/>
      <c r="IE294" s="2"/>
      <c r="IF294" s="2"/>
      <c r="IG294" s="2"/>
      <c r="IH294" s="2"/>
      <c r="II294" s="2"/>
      <c r="IJ294" s="2"/>
      <c r="IK294" s="2"/>
      <c r="IL294" s="2"/>
      <c r="IM294" s="2"/>
      <c r="IN294" s="2"/>
      <c r="IO294" s="2"/>
      <c r="IP294" s="2"/>
      <c r="IQ294" s="2"/>
      <c r="IR294" s="2"/>
      <c r="IS294" s="2"/>
      <c r="IT294" s="2"/>
      <c r="IU294" s="2"/>
      <c r="IV294" s="2"/>
      <c r="IW294" s="2"/>
    </row>
    <row r="295" spans="1:257" hidden="1">
      <c r="A295" s="15"/>
      <c r="B295" s="2"/>
      <c r="C295" s="2"/>
      <c r="D295" s="2"/>
      <c r="E295" s="2"/>
      <c r="F295" s="2"/>
      <c r="G295" s="2"/>
      <c r="H295" s="2"/>
      <c r="I295" s="2"/>
      <c r="J295" s="2"/>
      <c r="K295" s="2"/>
      <c r="L295" s="2"/>
      <c r="M295" s="11"/>
      <c r="N295" s="2"/>
      <c r="O295" s="2"/>
      <c r="P295" s="2"/>
      <c r="Q295" s="2"/>
      <c r="S295" s="2"/>
      <c r="T295" s="2"/>
      <c r="U295" s="2"/>
      <c r="V295" s="2"/>
      <c r="W295" s="2"/>
      <c r="X295" s="2"/>
      <c r="Y295" s="2"/>
      <c r="Z295" s="2"/>
      <c r="AA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c r="GU295" s="2"/>
      <c r="GV295" s="2"/>
      <c r="GW295" s="2"/>
      <c r="GX295" s="2"/>
      <c r="GY295" s="2"/>
      <c r="GZ295" s="2"/>
      <c r="HA295" s="2"/>
      <c r="HB295" s="2"/>
      <c r="HC295" s="2"/>
      <c r="HD295" s="2"/>
      <c r="HE295" s="2"/>
      <c r="HF295" s="2"/>
      <c r="HG295" s="2"/>
      <c r="HH295" s="2"/>
      <c r="HI295" s="2"/>
      <c r="HJ295" s="2"/>
      <c r="HK295" s="2"/>
      <c r="HL295" s="2"/>
      <c r="HM295" s="2"/>
      <c r="HN295" s="2"/>
      <c r="HO295" s="2"/>
      <c r="HP295" s="2"/>
      <c r="HQ295" s="2"/>
      <c r="HR295" s="2"/>
      <c r="HS295" s="2"/>
      <c r="HT295" s="2"/>
      <c r="HU295" s="2"/>
      <c r="HV295" s="2"/>
      <c r="HW295" s="2"/>
      <c r="HX295" s="2"/>
      <c r="HY295" s="2"/>
      <c r="HZ295" s="2"/>
      <c r="IA295" s="2"/>
      <c r="IB295" s="2"/>
      <c r="IC295" s="2"/>
      <c r="ID295" s="2"/>
      <c r="IE295" s="2"/>
      <c r="IF295" s="2"/>
      <c r="IG295" s="2"/>
      <c r="IH295" s="2"/>
      <c r="II295" s="2"/>
      <c r="IJ295" s="2"/>
      <c r="IK295" s="2"/>
      <c r="IL295" s="2"/>
      <c r="IM295" s="2"/>
      <c r="IN295" s="2"/>
      <c r="IO295" s="2"/>
      <c r="IP295" s="2"/>
      <c r="IQ295" s="2"/>
      <c r="IR295" s="2"/>
      <c r="IS295" s="2"/>
      <c r="IT295" s="2"/>
      <c r="IU295" s="2"/>
      <c r="IV295" s="2"/>
      <c r="IW295" s="2"/>
    </row>
    <row r="296" spans="1:257" hidden="1">
      <c r="A296" s="15"/>
      <c r="B296" s="2"/>
      <c r="C296" s="2"/>
      <c r="D296" s="2"/>
      <c r="E296" s="2"/>
      <c r="F296" s="2"/>
      <c r="G296" s="2"/>
      <c r="H296" s="2"/>
      <c r="I296" s="2"/>
      <c r="J296" s="2"/>
      <c r="K296" s="2"/>
      <c r="L296" s="2"/>
      <c r="M296" s="11"/>
      <c r="N296" s="2"/>
      <c r="O296" s="2"/>
      <c r="P296" s="2"/>
      <c r="Q296" s="2"/>
      <c r="S296" s="2"/>
      <c r="T296" s="2"/>
      <c r="U296" s="2"/>
      <c r="V296" s="2"/>
      <c r="W296" s="2"/>
      <c r="X296" s="2"/>
      <c r="Y296" s="2"/>
      <c r="Z296" s="2"/>
      <c r="AA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c r="GR296" s="2"/>
      <c r="GS296" s="2"/>
      <c r="GT296" s="2"/>
      <c r="GU296" s="2"/>
      <c r="GV296" s="2"/>
      <c r="GW296" s="2"/>
      <c r="GX296" s="2"/>
      <c r="GY296" s="2"/>
      <c r="GZ296" s="2"/>
      <c r="HA296" s="2"/>
      <c r="HB296" s="2"/>
      <c r="HC296" s="2"/>
      <c r="HD296" s="2"/>
      <c r="HE296" s="2"/>
      <c r="HF296" s="2"/>
      <c r="HG296" s="2"/>
      <c r="HH296" s="2"/>
      <c r="HI296" s="2"/>
      <c r="HJ296" s="2"/>
      <c r="HK296" s="2"/>
      <c r="HL296" s="2"/>
      <c r="HM296" s="2"/>
      <c r="HN296" s="2"/>
      <c r="HO296" s="2"/>
      <c r="HP296" s="2"/>
      <c r="HQ296" s="2"/>
      <c r="HR296" s="2"/>
      <c r="HS296" s="2"/>
      <c r="HT296" s="2"/>
      <c r="HU296" s="2"/>
      <c r="HV296" s="2"/>
      <c r="HW296" s="2"/>
      <c r="HX296" s="2"/>
      <c r="HY296" s="2"/>
      <c r="HZ296" s="2"/>
      <c r="IA296" s="2"/>
      <c r="IB296" s="2"/>
      <c r="IC296" s="2"/>
      <c r="ID296" s="2"/>
      <c r="IE296" s="2"/>
      <c r="IF296" s="2"/>
      <c r="IG296" s="2"/>
      <c r="IH296" s="2"/>
      <c r="II296" s="2"/>
      <c r="IJ296" s="2"/>
      <c r="IK296" s="2"/>
      <c r="IL296" s="2"/>
      <c r="IM296" s="2"/>
      <c r="IN296" s="2"/>
      <c r="IO296" s="2"/>
      <c r="IP296" s="2"/>
      <c r="IQ296" s="2"/>
      <c r="IR296" s="2"/>
      <c r="IS296" s="2"/>
      <c r="IT296" s="2"/>
      <c r="IU296" s="2"/>
      <c r="IV296" s="2"/>
      <c r="IW296" s="2"/>
    </row>
    <row r="297" spans="1:257" hidden="1">
      <c r="A297" s="15"/>
      <c r="B297" s="2"/>
      <c r="C297" s="2"/>
      <c r="D297" s="2"/>
      <c r="E297" s="2"/>
      <c r="F297" s="2"/>
      <c r="G297" s="2"/>
      <c r="H297" s="2"/>
      <c r="I297" s="2"/>
      <c r="J297" s="2"/>
      <c r="K297" s="2"/>
      <c r="L297" s="2"/>
      <c r="M297" s="11"/>
      <c r="N297" s="2"/>
      <c r="O297" s="2"/>
      <c r="P297" s="2"/>
      <c r="Q297" s="2"/>
      <c r="S297" s="2"/>
      <c r="T297" s="2"/>
      <c r="U297" s="2"/>
      <c r="V297" s="2"/>
      <c r="W297" s="2"/>
      <c r="X297" s="2"/>
      <c r="Y297" s="2"/>
      <c r="Z297" s="2"/>
      <c r="AA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c r="GT297" s="2"/>
      <c r="GU297" s="2"/>
      <c r="GV297" s="2"/>
      <c r="GW297" s="2"/>
      <c r="GX297" s="2"/>
      <c r="GY297" s="2"/>
      <c r="GZ297" s="2"/>
      <c r="HA297" s="2"/>
      <c r="HB297" s="2"/>
      <c r="HC297" s="2"/>
      <c r="HD297" s="2"/>
      <c r="HE297" s="2"/>
      <c r="HF297" s="2"/>
      <c r="HG297" s="2"/>
      <c r="HH297" s="2"/>
      <c r="HI297" s="2"/>
      <c r="HJ297" s="2"/>
      <c r="HK297" s="2"/>
      <c r="HL297" s="2"/>
      <c r="HM297" s="2"/>
      <c r="HN297" s="2"/>
      <c r="HO297" s="2"/>
      <c r="HP297" s="2"/>
      <c r="HQ297" s="2"/>
      <c r="HR297" s="2"/>
      <c r="HS297" s="2"/>
      <c r="HT297" s="2"/>
      <c r="HU297" s="2"/>
      <c r="HV297" s="2"/>
      <c r="HW297" s="2"/>
      <c r="HX297" s="2"/>
      <c r="HY297" s="2"/>
      <c r="HZ297" s="2"/>
      <c r="IA297" s="2"/>
      <c r="IB297" s="2"/>
      <c r="IC297" s="2"/>
      <c r="ID297" s="2"/>
      <c r="IE297" s="2"/>
      <c r="IF297" s="2"/>
      <c r="IG297" s="2"/>
      <c r="IH297" s="2"/>
      <c r="II297" s="2"/>
      <c r="IJ297" s="2"/>
      <c r="IK297" s="2"/>
      <c r="IL297" s="2"/>
      <c r="IM297" s="2"/>
      <c r="IN297" s="2"/>
      <c r="IO297" s="2"/>
      <c r="IP297" s="2"/>
      <c r="IQ297" s="2"/>
      <c r="IR297" s="2"/>
      <c r="IS297" s="2"/>
      <c r="IT297" s="2"/>
      <c r="IU297" s="2"/>
      <c r="IV297" s="2"/>
      <c r="IW297" s="2"/>
    </row>
    <row r="298" spans="1:257" hidden="1">
      <c r="A298" s="15"/>
      <c r="B298" s="2"/>
      <c r="C298" s="2"/>
      <c r="D298" s="2"/>
      <c r="E298" s="2"/>
      <c r="F298" s="2"/>
      <c r="G298" s="2"/>
      <c r="H298" s="2"/>
      <c r="I298" s="2"/>
      <c r="J298" s="2"/>
      <c r="K298" s="2"/>
      <c r="L298" s="2"/>
      <c r="M298" s="11"/>
      <c r="N298" s="2"/>
      <c r="O298" s="2"/>
      <c r="P298" s="2"/>
      <c r="Q298" s="2"/>
      <c r="S298" s="2"/>
      <c r="T298" s="2"/>
      <c r="U298" s="2"/>
      <c r="V298" s="2"/>
      <c r="W298" s="2"/>
      <c r="X298" s="2"/>
      <c r="Y298" s="2"/>
      <c r="Z298" s="2"/>
      <c r="AA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c r="GS298" s="2"/>
      <c r="GT298" s="2"/>
      <c r="GU298" s="2"/>
      <c r="GV298" s="2"/>
      <c r="GW298" s="2"/>
      <c r="GX298" s="2"/>
      <c r="GY298" s="2"/>
      <c r="GZ298" s="2"/>
      <c r="HA298" s="2"/>
      <c r="HB298" s="2"/>
      <c r="HC298" s="2"/>
      <c r="HD298" s="2"/>
      <c r="HE298" s="2"/>
      <c r="HF298" s="2"/>
      <c r="HG298" s="2"/>
      <c r="HH298" s="2"/>
      <c r="HI298" s="2"/>
      <c r="HJ298" s="2"/>
      <c r="HK298" s="2"/>
      <c r="HL298" s="2"/>
      <c r="HM298" s="2"/>
      <c r="HN298" s="2"/>
      <c r="HO298" s="2"/>
      <c r="HP298" s="2"/>
      <c r="HQ298" s="2"/>
      <c r="HR298" s="2"/>
      <c r="HS298" s="2"/>
      <c r="HT298" s="2"/>
      <c r="HU298" s="2"/>
      <c r="HV298" s="2"/>
      <c r="HW298" s="2"/>
      <c r="HX298" s="2"/>
      <c r="HY298" s="2"/>
      <c r="HZ298" s="2"/>
      <c r="IA298" s="2"/>
      <c r="IB298" s="2"/>
      <c r="IC298" s="2"/>
      <c r="ID298" s="2"/>
      <c r="IE298" s="2"/>
      <c r="IF298" s="2"/>
      <c r="IG298" s="2"/>
      <c r="IH298" s="2"/>
      <c r="II298" s="2"/>
      <c r="IJ298" s="2"/>
      <c r="IK298" s="2"/>
      <c r="IL298" s="2"/>
      <c r="IM298" s="2"/>
      <c r="IN298" s="2"/>
      <c r="IO298" s="2"/>
      <c r="IP298" s="2"/>
      <c r="IQ298" s="2"/>
      <c r="IR298" s="2"/>
      <c r="IS298" s="2"/>
      <c r="IT298" s="2"/>
      <c r="IU298" s="2"/>
      <c r="IV298" s="2"/>
      <c r="IW298" s="2"/>
    </row>
    <row r="299" spans="1:257" hidden="1">
      <c r="A299" s="15"/>
      <c r="B299" s="2"/>
      <c r="C299" s="2"/>
      <c r="D299" s="2"/>
      <c r="E299" s="2"/>
      <c r="F299" s="2"/>
      <c r="G299" s="2"/>
      <c r="H299" s="2"/>
      <c r="I299" s="2"/>
      <c r="J299" s="2"/>
      <c r="K299" s="2"/>
      <c r="L299" s="2"/>
      <c r="M299" s="11"/>
      <c r="N299" s="2"/>
      <c r="O299" s="2"/>
      <c r="P299" s="2"/>
      <c r="Q299" s="2"/>
      <c r="S299" s="2"/>
      <c r="T299" s="2"/>
      <c r="U299" s="2"/>
      <c r="V299" s="2"/>
      <c r="W299" s="2"/>
      <c r="X299" s="2"/>
      <c r="Y299" s="2"/>
      <c r="Z299" s="2"/>
      <c r="AA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c r="IR299" s="2"/>
      <c r="IS299" s="2"/>
      <c r="IT299" s="2"/>
      <c r="IU299" s="2"/>
      <c r="IV299" s="2"/>
      <c r="IW299" s="2"/>
    </row>
    <row r="300" spans="1:257" hidden="1">
      <c r="A300" s="15"/>
      <c r="B300" s="2"/>
      <c r="C300" s="2"/>
      <c r="D300" s="2"/>
      <c r="E300" s="2"/>
      <c r="F300" s="2"/>
      <c r="G300" s="2"/>
      <c r="H300" s="2"/>
      <c r="I300" s="2"/>
      <c r="J300" s="2"/>
      <c r="K300" s="2"/>
      <c r="L300" s="2"/>
      <c r="M300" s="11"/>
      <c r="N300" s="2"/>
      <c r="O300" s="2"/>
      <c r="P300" s="2"/>
      <c r="Q300" s="2"/>
      <c r="S300" s="2"/>
      <c r="T300" s="2"/>
      <c r="U300" s="2"/>
      <c r="V300" s="2"/>
      <c r="W300" s="2"/>
      <c r="X300" s="2"/>
      <c r="Y300" s="2"/>
      <c r="Z300" s="2"/>
      <c r="AA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c r="GU300" s="2"/>
      <c r="GV300" s="2"/>
      <c r="GW300" s="2"/>
      <c r="GX300" s="2"/>
      <c r="GY300" s="2"/>
      <c r="GZ300" s="2"/>
      <c r="HA300" s="2"/>
      <c r="HB300" s="2"/>
      <c r="HC300" s="2"/>
      <c r="HD300" s="2"/>
      <c r="HE300" s="2"/>
      <c r="HF300" s="2"/>
      <c r="HG300" s="2"/>
      <c r="HH300" s="2"/>
      <c r="HI300" s="2"/>
      <c r="HJ300" s="2"/>
      <c r="HK300" s="2"/>
      <c r="HL300" s="2"/>
      <c r="HM300" s="2"/>
      <c r="HN300" s="2"/>
      <c r="HO300" s="2"/>
      <c r="HP300" s="2"/>
      <c r="HQ300" s="2"/>
      <c r="HR300" s="2"/>
      <c r="HS300" s="2"/>
      <c r="HT300" s="2"/>
      <c r="HU300" s="2"/>
      <c r="HV300" s="2"/>
      <c r="HW300" s="2"/>
      <c r="HX300" s="2"/>
      <c r="HY300" s="2"/>
      <c r="HZ300" s="2"/>
      <c r="IA300" s="2"/>
      <c r="IB300" s="2"/>
      <c r="IC300" s="2"/>
      <c r="ID300" s="2"/>
      <c r="IE300" s="2"/>
      <c r="IF300" s="2"/>
      <c r="IG300" s="2"/>
      <c r="IH300" s="2"/>
      <c r="II300" s="2"/>
      <c r="IJ300" s="2"/>
      <c r="IK300" s="2"/>
      <c r="IL300" s="2"/>
      <c r="IM300" s="2"/>
      <c r="IN300" s="2"/>
      <c r="IO300" s="2"/>
      <c r="IP300" s="2"/>
      <c r="IQ300" s="2"/>
      <c r="IR300" s="2"/>
      <c r="IS300" s="2"/>
      <c r="IT300" s="2"/>
      <c r="IU300" s="2"/>
      <c r="IV300" s="2"/>
      <c r="IW300" s="2"/>
    </row>
    <row r="301" spans="1:257" hidden="1">
      <c r="A301" s="15"/>
      <c r="B301" s="2"/>
      <c r="C301" s="2"/>
      <c r="D301" s="2"/>
      <c r="E301" s="2"/>
      <c r="F301" s="2"/>
      <c r="G301" s="2"/>
      <c r="H301" s="2"/>
      <c r="I301" s="2"/>
      <c r="J301" s="2"/>
      <c r="K301" s="2"/>
      <c r="L301" s="2"/>
      <c r="M301" s="11"/>
      <c r="N301" s="2"/>
      <c r="O301" s="2"/>
      <c r="P301" s="2"/>
      <c r="Q301" s="2"/>
      <c r="S301" s="2"/>
      <c r="T301" s="2"/>
      <c r="U301" s="2"/>
      <c r="V301" s="2"/>
      <c r="W301" s="2"/>
      <c r="X301" s="2"/>
      <c r="Y301" s="2"/>
      <c r="Z301" s="2"/>
      <c r="AA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c r="GT301" s="2"/>
      <c r="GU301" s="2"/>
      <c r="GV301" s="2"/>
      <c r="GW301" s="2"/>
      <c r="GX301" s="2"/>
      <c r="GY301" s="2"/>
      <c r="GZ301" s="2"/>
      <c r="HA301" s="2"/>
      <c r="HB301" s="2"/>
      <c r="HC301" s="2"/>
      <c r="HD301" s="2"/>
      <c r="HE301" s="2"/>
      <c r="HF301" s="2"/>
      <c r="HG301" s="2"/>
      <c r="HH301" s="2"/>
      <c r="HI301" s="2"/>
      <c r="HJ301" s="2"/>
      <c r="HK301" s="2"/>
      <c r="HL301" s="2"/>
      <c r="HM301" s="2"/>
      <c r="HN301" s="2"/>
      <c r="HO301" s="2"/>
      <c r="HP301" s="2"/>
      <c r="HQ301" s="2"/>
      <c r="HR301" s="2"/>
      <c r="HS301" s="2"/>
      <c r="HT301" s="2"/>
      <c r="HU301" s="2"/>
      <c r="HV301" s="2"/>
      <c r="HW301" s="2"/>
      <c r="HX301" s="2"/>
      <c r="HY301" s="2"/>
      <c r="HZ301" s="2"/>
      <c r="IA301" s="2"/>
      <c r="IB301" s="2"/>
      <c r="IC301" s="2"/>
      <c r="ID301" s="2"/>
      <c r="IE301" s="2"/>
      <c r="IF301" s="2"/>
      <c r="IG301" s="2"/>
      <c r="IH301" s="2"/>
      <c r="II301" s="2"/>
      <c r="IJ301" s="2"/>
      <c r="IK301" s="2"/>
      <c r="IL301" s="2"/>
      <c r="IM301" s="2"/>
      <c r="IN301" s="2"/>
      <c r="IO301" s="2"/>
      <c r="IP301" s="2"/>
      <c r="IQ301" s="2"/>
      <c r="IR301" s="2"/>
      <c r="IS301" s="2"/>
      <c r="IT301" s="2"/>
      <c r="IU301" s="2"/>
      <c r="IV301" s="2"/>
      <c r="IW301" s="2"/>
    </row>
    <row r="302" spans="1:257" hidden="1">
      <c r="A302" s="15"/>
      <c r="B302" s="2"/>
      <c r="C302" s="2"/>
      <c r="D302" s="2"/>
      <c r="E302" s="2"/>
      <c r="F302" s="2"/>
      <c r="G302" s="2"/>
      <c r="H302" s="2"/>
      <c r="I302" s="2"/>
      <c r="J302" s="2"/>
      <c r="K302" s="2"/>
      <c r="L302" s="2"/>
      <c r="M302" s="11"/>
      <c r="N302" s="2"/>
      <c r="O302" s="2"/>
      <c r="P302" s="2"/>
      <c r="Q302" s="2"/>
      <c r="S302" s="2"/>
      <c r="T302" s="2"/>
      <c r="U302" s="2"/>
      <c r="V302" s="2"/>
      <c r="W302" s="2"/>
      <c r="X302" s="2"/>
      <c r="Y302" s="2"/>
      <c r="Z302" s="2"/>
      <c r="AA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c r="GT302" s="2"/>
      <c r="GU302" s="2"/>
      <c r="GV302" s="2"/>
      <c r="GW302" s="2"/>
      <c r="GX302" s="2"/>
      <c r="GY302" s="2"/>
      <c r="GZ302" s="2"/>
      <c r="HA302" s="2"/>
      <c r="HB302" s="2"/>
      <c r="HC302" s="2"/>
      <c r="HD302" s="2"/>
      <c r="HE302" s="2"/>
      <c r="HF302" s="2"/>
      <c r="HG302" s="2"/>
      <c r="HH302" s="2"/>
      <c r="HI302" s="2"/>
      <c r="HJ302" s="2"/>
      <c r="HK302" s="2"/>
      <c r="HL302" s="2"/>
      <c r="HM302" s="2"/>
      <c r="HN302" s="2"/>
      <c r="HO302" s="2"/>
      <c r="HP302" s="2"/>
      <c r="HQ302" s="2"/>
      <c r="HR302" s="2"/>
      <c r="HS302" s="2"/>
      <c r="HT302" s="2"/>
      <c r="HU302" s="2"/>
      <c r="HV302" s="2"/>
      <c r="HW302" s="2"/>
      <c r="HX302" s="2"/>
      <c r="HY302" s="2"/>
      <c r="HZ302" s="2"/>
      <c r="IA302" s="2"/>
      <c r="IB302" s="2"/>
      <c r="IC302" s="2"/>
      <c r="ID302" s="2"/>
      <c r="IE302" s="2"/>
      <c r="IF302" s="2"/>
      <c r="IG302" s="2"/>
      <c r="IH302" s="2"/>
      <c r="II302" s="2"/>
      <c r="IJ302" s="2"/>
      <c r="IK302" s="2"/>
      <c r="IL302" s="2"/>
      <c r="IM302" s="2"/>
      <c r="IN302" s="2"/>
      <c r="IO302" s="2"/>
      <c r="IP302" s="2"/>
      <c r="IQ302" s="2"/>
      <c r="IR302" s="2"/>
      <c r="IS302" s="2"/>
      <c r="IT302" s="2"/>
      <c r="IU302" s="2"/>
      <c r="IV302" s="2"/>
      <c r="IW302" s="2"/>
    </row>
    <row r="303" spans="1:257" hidden="1">
      <c r="A303" s="15"/>
      <c r="B303" s="2"/>
      <c r="C303" s="2"/>
      <c r="D303" s="2"/>
      <c r="E303" s="2"/>
      <c r="F303" s="2"/>
      <c r="G303" s="2"/>
      <c r="H303" s="2"/>
      <c r="I303" s="2"/>
      <c r="J303" s="2"/>
      <c r="K303" s="2"/>
      <c r="L303" s="2"/>
      <c r="M303" s="11"/>
      <c r="N303" s="2"/>
      <c r="O303" s="2"/>
      <c r="P303" s="2"/>
      <c r="Q303" s="2"/>
      <c r="S303" s="2"/>
      <c r="T303" s="2"/>
      <c r="U303" s="2"/>
      <c r="V303" s="2"/>
      <c r="W303" s="2"/>
      <c r="X303" s="2"/>
      <c r="Y303" s="2"/>
      <c r="Z303" s="2"/>
      <c r="AA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c r="GU303" s="2"/>
      <c r="GV303" s="2"/>
      <c r="GW303" s="2"/>
      <c r="GX303" s="2"/>
      <c r="GY303" s="2"/>
      <c r="GZ303" s="2"/>
      <c r="HA303" s="2"/>
      <c r="HB303" s="2"/>
      <c r="HC303" s="2"/>
      <c r="HD303" s="2"/>
      <c r="HE303" s="2"/>
      <c r="HF303" s="2"/>
      <c r="HG303" s="2"/>
      <c r="HH303" s="2"/>
      <c r="HI303" s="2"/>
      <c r="HJ303" s="2"/>
      <c r="HK303" s="2"/>
      <c r="HL303" s="2"/>
      <c r="HM303" s="2"/>
      <c r="HN303" s="2"/>
      <c r="HO303" s="2"/>
      <c r="HP303" s="2"/>
      <c r="HQ303" s="2"/>
      <c r="HR303" s="2"/>
      <c r="HS303" s="2"/>
      <c r="HT303" s="2"/>
      <c r="HU303" s="2"/>
      <c r="HV303" s="2"/>
      <c r="HW303" s="2"/>
      <c r="HX303" s="2"/>
      <c r="HY303" s="2"/>
      <c r="HZ303" s="2"/>
      <c r="IA303" s="2"/>
      <c r="IB303" s="2"/>
      <c r="IC303" s="2"/>
      <c r="ID303" s="2"/>
      <c r="IE303" s="2"/>
      <c r="IF303" s="2"/>
      <c r="IG303" s="2"/>
      <c r="IH303" s="2"/>
      <c r="II303" s="2"/>
      <c r="IJ303" s="2"/>
      <c r="IK303" s="2"/>
      <c r="IL303" s="2"/>
      <c r="IM303" s="2"/>
      <c r="IN303" s="2"/>
      <c r="IO303" s="2"/>
      <c r="IP303" s="2"/>
      <c r="IQ303" s="2"/>
      <c r="IR303" s="2"/>
      <c r="IS303" s="2"/>
      <c r="IT303" s="2"/>
      <c r="IU303" s="2"/>
      <c r="IV303" s="2"/>
      <c r="IW303" s="2"/>
    </row>
    <row r="304" spans="1:257" hidden="1">
      <c r="A304" s="15"/>
      <c r="B304" s="2"/>
      <c r="C304" s="2"/>
      <c r="D304" s="2"/>
      <c r="E304" s="2"/>
      <c r="F304" s="2"/>
      <c r="G304" s="2"/>
      <c r="H304" s="2"/>
      <c r="I304" s="2"/>
      <c r="J304" s="2"/>
      <c r="K304" s="2"/>
      <c r="L304" s="2"/>
      <c r="M304" s="11"/>
      <c r="N304" s="2"/>
      <c r="O304" s="2"/>
      <c r="P304" s="2"/>
      <c r="Q304" s="2"/>
      <c r="S304" s="2"/>
      <c r="T304" s="2"/>
      <c r="U304" s="2"/>
      <c r="V304" s="2"/>
      <c r="W304" s="2"/>
      <c r="X304" s="2"/>
      <c r="Y304" s="2"/>
      <c r="Z304" s="2"/>
      <c r="AA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c r="GU304" s="2"/>
      <c r="GV304" s="2"/>
      <c r="GW304" s="2"/>
      <c r="GX304" s="2"/>
      <c r="GY304" s="2"/>
      <c r="GZ304" s="2"/>
      <c r="HA304" s="2"/>
      <c r="HB304" s="2"/>
      <c r="HC304" s="2"/>
      <c r="HD304" s="2"/>
      <c r="HE304" s="2"/>
      <c r="HF304" s="2"/>
      <c r="HG304" s="2"/>
      <c r="HH304" s="2"/>
      <c r="HI304" s="2"/>
      <c r="HJ304" s="2"/>
      <c r="HK304" s="2"/>
      <c r="HL304" s="2"/>
      <c r="HM304" s="2"/>
      <c r="HN304" s="2"/>
      <c r="HO304" s="2"/>
      <c r="HP304" s="2"/>
      <c r="HQ304" s="2"/>
      <c r="HR304" s="2"/>
      <c r="HS304" s="2"/>
      <c r="HT304" s="2"/>
      <c r="HU304" s="2"/>
      <c r="HV304" s="2"/>
      <c r="HW304" s="2"/>
      <c r="HX304" s="2"/>
      <c r="HY304" s="2"/>
      <c r="HZ304" s="2"/>
      <c r="IA304" s="2"/>
      <c r="IB304" s="2"/>
      <c r="IC304" s="2"/>
      <c r="ID304" s="2"/>
      <c r="IE304" s="2"/>
      <c r="IF304" s="2"/>
      <c r="IG304" s="2"/>
      <c r="IH304" s="2"/>
      <c r="II304" s="2"/>
      <c r="IJ304" s="2"/>
      <c r="IK304" s="2"/>
      <c r="IL304" s="2"/>
      <c r="IM304" s="2"/>
      <c r="IN304" s="2"/>
      <c r="IO304" s="2"/>
      <c r="IP304" s="2"/>
      <c r="IQ304" s="2"/>
      <c r="IR304" s="2"/>
      <c r="IS304" s="2"/>
      <c r="IT304" s="2"/>
      <c r="IU304" s="2"/>
      <c r="IV304" s="2"/>
      <c r="IW304" s="2"/>
    </row>
    <row r="305" spans="1:257" hidden="1">
      <c r="A305" s="15"/>
      <c r="B305" s="2"/>
      <c r="C305" s="2"/>
      <c r="D305" s="2"/>
      <c r="E305" s="2"/>
      <c r="F305" s="2"/>
      <c r="G305" s="2"/>
      <c r="H305" s="2"/>
      <c r="I305" s="2"/>
      <c r="J305" s="2"/>
      <c r="K305" s="2"/>
      <c r="L305" s="2"/>
      <c r="M305" s="11"/>
      <c r="N305" s="2"/>
      <c r="O305" s="2"/>
      <c r="P305" s="2"/>
      <c r="Q305" s="2"/>
      <c r="S305" s="2"/>
      <c r="T305" s="2"/>
      <c r="U305" s="2"/>
      <c r="V305" s="2"/>
      <c r="W305" s="2"/>
      <c r="X305" s="2"/>
      <c r="Y305" s="2"/>
      <c r="Z305" s="2"/>
      <c r="AA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c r="GU305" s="2"/>
      <c r="GV305" s="2"/>
      <c r="GW305" s="2"/>
      <c r="GX305" s="2"/>
      <c r="GY305" s="2"/>
      <c r="GZ305" s="2"/>
      <c r="HA305" s="2"/>
      <c r="HB305" s="2"/>
      <c r="HC305" s="2"/>
      <c r="HD305" s="2"/>
      <c r="HE305" s="2"/>
      <c r="HF305" s="2"/>
      <c r="HG305" s="2"/>
      <c r="HH305" s="2"/>
      <c r="HI305" s="2"/>
      <c r="HJ305" s="2"/>
      <c r="HK305" s="2"/>
      <c r="HL305" s="2"/>
      <c r="HM305" s="2"/>
      <c r="HN305" s="2"/>
      <c r="HO305" s="2"/>
      <c r="HP305" s="2"/>
      <c r="HQ305" s="2"/>
      <c r="HR305" s="2"/>
      <c r="HS305" s="2"/>
      <c r="HT305" s="2"/>
      <c r="HU305" s="2"/>
      <c r="HV305" s="2"/>
      <c r="HW305" s="2"/>
      <c r="HX305" s="2"/>
      <c r="HY305" s="2"/>
      <c r="HZ305" s="2"/>
      <c r="IA305" s="2"/>
      <c r="IB305" s="2"/>
      <c r="IC305" s="2"/>
      <c r="ID305" s="2"/>
      <c r="IE305" s="2"/>
      <c r="IF305" s="2"/>
      <c r="IG305" s="2"/>
      <c r="IH305" s="2"/>
      <c r="II305" s="2"/>
      <c r="IJ305" s="2"/>
      <c r="IK305" s="2"/>
      <c r="IL305" s="2"/>
      <c r="IM305" s="2"/>
      <c r="IN305" s="2"/>
      <c r="IO305" s="2"/>
      <c r="IP305" s="2"/>
      <c r="IQ305" s="2"/>
      <c r="IR305" s="2"/>
      <c r="IS305" s="2"/>
      <c r="IT305" s="2"/>
      <c r="IU305" s="2"/>
      <c r="IV305" s="2"/>
      <c r="IW305" s="2"/>
    </row>
    <row r="306" spans="1:257" hidden="1">
      <c r="A306" s="15"/>
      <c r="B306" s="2"/>
      <c r="C306" s="2"/>
      <c r="D306" s="2"/>
      <c r="E306" s="2"/>
      <c r="F306" s="2"/>
      <c r="G306" s="2"/>
      <c r="H306" s="2"/>
      <c r="I306" s="2"/>
      <c r="J306" s="2"/>
      <c r="K306" s="2"/>
      <c r="L306" s="2"/>
      <c r="M306" s="11"/>
      <c r="N306" s="2"/>
      <c r="O306" s="2"/>
      <c r="P306" s="2"/>
      <c r="Q306" s="2"/>
      <c r="S306" s="2"/>
      <c r="T306" s="2"/>
      <c r="U306" s="2"/>
      <c r="V306" s="2"/>
      <c r="W306" s="2"/>
      <c r="X306" s="2"/>
      <c r="Y306" s="2"/>
      <c r="Z306" s="2"/>
      <c r="AA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c r="GU306" s="2"/>
      <c r="GV306" s="2"/>
      <c r="GW306" s="2"/>
      <c r="GX306" s="2"/>
      <c r="GY306" s="2"/>
      <c r="GZ306" s="2"/>
      <c r="HA306" s="2"/>
      <c r="HB306" s="2"/>
      <c r="HC306" s="2"/>
      <c r="HD306" s="2"/>
      <c r="HE306" s="2"/>
      <c r="HF306" s="2"/>
      <c r="HG306" s="2"/>
      <c r="HH306" s="2"/>
      <c r="HI306" s="2"/>
      <c r="HJ306" s="2"/>
      <c r="HK306" s="2"/>
      <c r="HL306" s="2"/>
      <c r="HM306" s="2"/>
      <c r="HN306" s="2"/>
      <c r="HO306" s="2"/>
      <c r="HP306" s="2"/>
      <c r="HQ306" s="2"/>
      <c r="HR306" s="2"/>
      <c r="HS306" s="2"/>
      <c r="HT306" s="2"/>
      <c r="HU306" s="2"/>
      <c r="HV306" s="2"/>
      <c r="HW306" s="2"/>
      <c r="HX306" s="2"/>
      <c r="HY306" s="2"/>
      <c r="HZ306" s="2"/>
      <c r="IA306" s="2"/>
      <c r="IB306" s="2"/>
      <c r="IC306" s="2"/>
      <c r="ID306" s="2"/>
      <c r="IE306" s="2"/>
      <c r="IF306" s="2"/>
      <c r="IG306" s="2"/>
      <c r="IH306" s="2"/>
      <c r="II306" s="2"/>
      <c r="IJ306" s="2"/>
      <c r="IK306" s="2"/>
      <c r="IL306" s="2"/>
      <c r="IM306" s="2"/>
      <c r="IN306" s="2"/>
      <c r="IO306" s="2"/>
      <c r="IP306" s="2"/>
      <c r="IQ306" s="2"/>
      <c r="IR306" s="2"/>
      <c r="IS306" s="2"/>
      <c r="IT306" s="2"/>
      <c r="IU306" s="2"/>
      <c r="IV306" s="2"/>
      <c r="IW306" s="2"/>
    </row>
    <row r="307" spans="1:257" hidden="1">
      <c r="A307" s="15"/>
      <c r="B307" s="2"/>
      <c r="C307" s="2"/>
      <c r="D307" s="2"/>
      <c r="E307" s="2"/>
      <c r="F307" s="2"/>
      <c r="G307" s="2"/>
      <c r="H307" s="2"/>
      <c r="I307" s="2"/>
      <c r="J307" s="2"/>
      <c r="K307" s="2"/>
      <c r="L307" s="2"/>
      <c r="M307" s="11"/>
      <c r="N307" s="2"/>
      <c r="O307" s="2"/>
      <c r="P307" s="2"/>
      <c r="Q307" s="2"/>
      <c r="S307" s="2"/>
      <c r="T307" s="2"/>
      <c r="U307" s="2"/>
      <c r="V307" s="2"/>
      <c r="W307" s="2"/>
      <c r="X307" s="2"/>
      <c r="Y307" s="2"/>
      <c r="Z307" s="2"/>
      <c r="AA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c r="GU307" s="2"/>
      <c r="GV307" s="2"/>
      <c r="GW307" s="2"/>
      <c r="GX307" s="2"/>
      <c r="GY307" s="2"/>
      <c r="GZ307" s="2"/>
      <c r="HA307" s="2"/>
      <c r="HB307" s="2"/>
      <c r="HC307" s="2"/>
      <c r="HD307" s="2"/>
      <c r="HE307" s="2"/>
      <c r="HF307" s="2"/>
      <c r="HG307" s="2"/>
      <c r="HH307" s="2"/>
      <c r="HI307" s="2"/>
      <c r="HJ307" s="2"/>
      <c r="HK307" s="2"/>
      <c r="HL307" s="2"/>
      <c r="HM307" s="2"/>
      <c r="HN307" s="2"/>
      <c r="HO307" s="2"/>
      <c r="HP307" s="2"/>
      <c r="HQ307" s="2"/>
      <c r="HR307" s="2"/>
      <c r="HS307" s="2"/>
      <c r="HT307" s="2"/>
      <c r="HU307" s="2"/>
      <c r="HV307" s="2"/>
      <c r="HW307" s="2"/>
      <c r="HX307" s="2"/>
      <c r="HY307" s="2"/>
      <c r="HZ307" s="2"/>
      <c r="IA307" s="2"/>
      <c r="IB307" s="2"/>
      <c r="IC307" s="2"/>
      <c r="ID307" s="2"/>
      <c r="IE307" s="2"/>
      <c r="IF307" s="2"/>
      <c r="IG307" s="2"/>
      <c r="IH307" s="2"/>
      <c r="II307" s="2"/>
      <c r="IJ307" s="2"/>
      <c r="IK307" s="2"/>
      <c r="IL307" s="2"/>
      <c r="IM307" s="2"/>
      <c r="IN307" s="2"/>
      <c r="IO307" s="2"/>
      <c r="IP307" s="2"/>
      <c r="IQ307" s="2"/>
      <c r="IR307" s="2"/>
      <c r="IS307" s="2"/>
      <c r="IT307" s="2"/>
      <c r="IU307" s="2"/>
      <c r="IV307" s="2"/>
      <c r="IW307" s="2"/>
    </row>
    <row r="308" spans="1:257" hidden="1">
      <c r="A308" s="15"/>
      <c r="B308" s="2"/>
      <c r="C308" s="2"/>
      <c r="D308" s="2"/>
      <c r="E308" s="2"/>
      <c r="F308" s="2"/>
      <c r="G308" s="2"/>
      <c r="H308" s="2"/>
      <c r="I308" s="2"/>
      <c r="J308" s="2"/>
      <c r="K308" s="2"/>
      <c r="L308" s="2"/>
      <c r="M308" s="11"/>
      <c r="N308" s="2"/>
      <c r="O308" s="2"/>
      <c r="P308" s="2"/>
      <c r="Q308" s="2"/>
      <c r="S308" s="2"/>
      <c r="T308" s="2"/>
      <c r="U308" s="2"/>
      <c r="V308" s="2"/>
      <c r="W308" s="2"/>
      <c r="X308" s="2"/>
      <c r="Y308" s="2"/>
      <c r="Z308" s="2"/>
      <c r="AA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c r="GU308" s="2"/>
      <c r="GV308" s="2"/>
      <c r="GW308" s="2"/>
      <c r="GX308" s="2"/>
      <c r="GY308" s="2"/>
      <c r="GZ308" s="2"/>
      <c r="HA308" s="2"/>
      <c r="HB308" s="2"/>
      <c r="HC308" s="2"/>
      <c r="HD308" s="2"/>
      <c r="HE308" s="2"/>
      <c r="HF308" s="2"/>
      <c r="HG308" s="2"/>
      <c r="HH308" s="2"/>
      <c r="HI308" s="2"/>
      <c r="HJ308" s="2"/>
      <c r="HK308" s="2"/>
      <c r="HL308" s="2"/>
      <c r="HM308" s="2"/>
      <c r="HN308" s="2"/>
      <c r="HO308" s="2"/>
      <c r="HP308" s="2"/>
      <c r="HQ308" s="2"/>
      <c r="HR308" s="2"/>
      <c r="HS308" s="2"/>
      <c r="HT308" s="2"/>
      <c r="HU308" s="2"/>
      <c r="HV308" s="2"/>
      <c r="HW308" s="2"/>
      <c r="HX308" s="2"/>
      <c r="HY308" s="2"/>
      <c r="HZ308" s="2"/>
      <c r="IA308" s="2"/>
      <c r="IB308" s="2"/>
      <c r="IC308" s="2"/>
      <c r="ID308" s="2"/>
      <c r="IE308" s="2"/>
      <c r="IF308" s="2"/>
      <c r="IG308" s="2"/>
      <c r="IH308" s="2"/>
      <c r="II308" s="2"/>
      <c r="IJ308" s="2"/>
      <c r="IK308" s="2"/>
      <c r="IL308" s="2"/>
      <c r="IM308" s="2"/>
      <c r="IN308" s="2"/>
      <c r="IO308" s="2"/>
      <c r="IP308" s="2"/>
      <c r="IQ308" s="2"/>
      <c r="IR308" s="2"/>
      <c r="IS308" s="2"/>
      <c r="IT308" s="2"/>
      <c r="IU308" s="2"/>
      <c r="IV308" s="2"/>
      <c r="IW308" s="2"/>
    </row>
    <row r="309" spans="1:257" hidden="1">
      <c r="A309" s="15"/>
      <c r="B309" s="2"/>
      <c r="C309" s="2"/>
      <c r="D309" s="2"/>
      <c r="E309" s="2"/>
      <c r="F309" s="2"/>
      <c r="G309" s="2"/>
      <c r="H309" s="2"/>
      <c r="I309" s="2"/>
      <c r="J309" s="2"/>
      <c r="K309" s="2"/>
      <c r="L309" s="2"/>
      <c r="M309" s="11"/>
      <c r="N309" s="2"/>
      <c r="O309" s="2"/>
      <c r="P309" s="2"/>
      <c r="Q309" s="2"/>
      <c r="S309" s="2"/>
      <c r="T309" s="2"/>
      <c r="U309" s="2"/>
      <c r="V309" s="2"/>
      <c r="W309" s="2"/>
      <c r="X309" s="2"/>
      <c r="Y309" s="2"/>
      <c r="Z309" s="2"/>
      <c r="AA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c r="GU309" s="2"/>
      <c r="GV309" s="2"/>
      <c r="GW309" s="2"/>
      <c r="GX309" s="2"/>
      <c r="GY309" s="2"/>
      <c r="GZ309" s="2"/>
      <c r="HA309" s="2"/>
      <c r="HB309" s="2"/>
      <c r="HC309" s="2"/>
      <c r="HD309" s="2"/>
      <c r="HE309" s="2"/>
      <c r="HF309" s="2"/>
      <c r="HG309" s="2"/>
      <c r="HH309" s="2"/>
      <c r="HI309" s="2"/>
      <c r="HJ309" s="2"/>
      <c r="HK309" s="2"/>
      <c r="HL309" s="2"/>
      <c r="HM309" s="2"/>
      <c r="HN309" s="2"/>
      <c r="HO309" s="2"/>
      <c r="HP309" s="2"/>
      <c r="HQ309" s="2"/>
      <c r="HR309" s="2"/>
      <c r="HS309" s="2"/>
      <c r="HT309" s="2"/>
      <c r="HU309" s="2"/>
      <c r="HV309" s="2"/>
      <c r="HW309" s="2"/>
      <c r="HX309" s="2"/>
      <c r="HY309" s="2"/>
      <c r="HZ309" s="2"/>
      <c r="IA309" s="2"/>
      <c r="IB309" s="2"/>
      <c r="IC309" s="2"/>
      <c r="ID309" s="2"/>
      <c r="IE309" s="2"/>
      <c r="IF309" s="2"/>
      <c r="IG309" s="2"/>
      <c r="IH309" s="2"/>
      <c r="II309" s="2"/>
      <c r="IJ309" s="2"/>
      <c r="IK309" s="2"/>
      <c r="IL309" s="2"/>
      <c r="IM309" s="2"/>
      <c r="IN309" s="2"/>
      <c r="IO309" s="2"/>
      <c r="IP309" s="2"/>
      <c r="IQ309" s="2"/>
      <c r="IR309" s="2"/>
      <c r="IS309" s="2"/>
      <c r="IT309" s="2"/>
      <c r="IU309" s="2"/>
      <c r="IV309" s="2"/>
      <c r="IW309" s="2"/>
    </row>
    <row r="310" spans="1:257" hidden="1">
      <c r="A310" s="15"/>
      <c r="B310" s="2"/>
      <c r="C310" s="2"/>
      <c r="D310" s="2"/>
      <c r="E310" s="2"/>
      <c r="F310" s="2"/>
      <c r="G310" s="2"/>
      <c r="H310" s="2"/>
      <c r="I310" s="2"/>
      <c r="J310" s="2"/>
      <c r="K310" s="2"/>
      <c r="L310" s="2"/>
      <c r="M310" s="11"/>
      <c r="N310" s="2"/>
      <c r="O310" s="2"/>
      <c r="P310" s="2"/>
      <c r="Q310" s="2"/>
      <c r="S310" s="2"/>
      <c r="T310" s="2"/>
      <c r="U310" s="2"/>
      <c r="V310" s="2"/>
      <c r="W310" s="2"/>
      <c r="X310" s="2"/>
      <c r="Y310" s="2"/>
      <c r="Z310" s="2"/>
      <c r="AA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c r="GU310" s="2"/>
      <c r="GV310" s="2"/>
      <c r="GW310" s="2"/>
      <c r="GX310" s="2"/>
      <c r="GY310" s="2"/>
      <c r="GZ310" s="2"/>
      <c r="HA310" s="2"/>
      <c r="HB310" s="2"/>
      <c r="HC310" s="2"/>
      <c r="HD310" s="2"/>
      <c r="HE310" s="2"/>
      <c r="HF310" s="2"/>
      <c r="HG310" s="2"/>
      <c r="HH310" s="2"/>
      <c r="HI310" s="2"/>
      <c r="HJ310" s="2"/>
      <c r="HK310" s="2"/>
      <c r="HL310" s="2"/>
      <c r="HM310" s="2"/>
      <c r="HN310" s="2"/>
      <c r="HO310" s="2"/>
      <c r="HP310" s="2"/>
      <c r="HQ310" s="2"/>
      <c r="HR310" s="2"/>
      <c r="HS310" s="2"/>
      <c r="HT310" s="2"/>
      <c r="HU310" s="2"/>
      <c r="HV310" s="2"/>
      <c r="HW310" s="2"/>
      <c r="HX310" s="2"/>
      <c r="HY310" s="2"/>
      <c r="HZ310" s="2"/>
      <c r="IA310" s="2"/>
      <c r="IB310" s="2"/>
      <c r="IC310" s="2"/>
      <c r="ID310" s="2"/>
      <c r="IE310" s="2"/>
      <c r="IF310" s="2"/>
      <c r="IG310" s="2"/>
      <c r="IH310" s="2"/>
      <c r="II310" s="2"/>
      <c r="IJ310" s="2"/>
      <c r="IK310" s="2"/>
      <c r="IL310" s="2"/>
      <c r="IM310" s="2"/>
      <c r="IN310" s="2"/>
      <c r="IO310" s="2"/>
      <c r="IP310" s="2"/>
      <c r="IQ310" s="2"/>
      <c r="IR310" s="2"/>
      <c r="IS310" s="2"/>
      <c r="IT310" s="2"/>
      <c r="IU310" s="2"/>
      <c r="IV310" s="2"/>
      <c r="IW310" s="2"/>
    </row>
    <row r="311" spans="1:257" hidden="1">
      <c r="A311" s="15"/>
      <c r="B311" s="2"/>
      <c r="C311" s="2"/>
      <c r="D311" s="2"/>
      <c r="E311" s="2"/>
      <c r="F311" s="2"/>
      <c r="G311" s="2"/>
      <c r="H311" s="2"/>
      <c r="I311" s="2"/>
      <c r="J311" s="2"/>
      <c r="K311" s="2"/>
      <c r="L311" s="2"/>
      <c r="M311" s="11"/>
      <c r="N311" s="2"/>
      <c r="O311" s="2"/>
      <c r="P311" s="2"/>
      <c r="Q311" s="2"/>
      <c r="S311" s="2"/>
      <c r="T311" s="2"/>
      <c r="U311" s="2"/>
      <c r="V311" s="2"/>
      <c r="W311" s="2"/>
      <c r="X311" s="2"/>
      <c r="Y311" s="2"/>
      <c r="Z311" s="2"/>
      <c r="AA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c r="GU311" s="2"/>
      <c r="GV311" s="2"/>
      <c r="GW311" s="2"/>
      <c r="GX311" s="2"/>
      <c r="GY311" s="2"/>
      <c r="GZ311" s="2"/>
      <c r="HA311" s="2"/>
      <c r="HB311" s="2"/>
      <c r="HC311" s="2"/>
      <c r="HD311" s="2"/>
      <c r="HE311" s="2"/>
      <c r="HF311" s="2"/>
      <c r="HG311" s="2"/>
      <c r="HH311" s="2"/>
      <c r="HI311" s="2"/>
      <c r="HJ311" s="2"/>
      <c r="HK311" s="2"/>
      <c r="HL311" s="2"/>
      <c r="HM311" s="2"/>
      <c r="HN311" s="2"/>
      <c r="HO311" s="2"/>
      <c r="HP311" s="2"/>
      <c r="HQ311" s="2"/>
      <c r="HR311" s="2"/>
      <c r="HS311" s="2"/>
      <c r="HT311" s="2"/>
      <c r="HU311" s="2"/>
      <c r="HV311" s="2"/>
      <c r="HW311" s="2"/>
      <c r="HX311" s="2"/>
      <c r="HY311" s="2"/>
      <c r="HZ311" s="2"/>
      <c r="IA311" s="2"/>
      <c r="IB311" s="2"/>
      <c r="IC311" s="2"/>
      <c r="ID311" s="2"/>
      <c r="IE311" s="2"/>
      <c r="IF311" s="2"/>
      <c r="IG311" s="2"/>
      <c r="IH311" s="2"/>
      <c r="II311" s="2"/>
      <c r="IJ311" s="2"/>
      <c r="IK311" s="2"/>
      <c r="IL311" s="2"/>
      <c r="IM311" s="2"/>
      <c r="IN311" s="2"/>
      <c r="IO311" s="2"/>
      <c r="IP311" s="2"/>
      <c r="IQ311" s="2"/>
      <c r="IR311" s="2"/>
      <c r="IS311" s="2"/>
      <c r="IT311" s="2"/>
      <c r="IU311" s="2"/>
      <c r="IV311" s="2"/>
      <c r="IW311" s="2"/>
    </row>
    <row r="312" spans="1:257" hidden="1">
      <c r="A312" s="15"/>
      <c r="B312" s="2"/>
      <c r="C312" s="2"/>
      <c r="D312" s="2"/>
      <c r="E312" s="2"/>
      <c r="F312" s="2"/>
      <c r="G312" s="2"/>
      <c r="H312" s="2"/>
      <c r="I312" s="2"/>
      <c r="J312" s="2"/>
      <c r="K312" s="2"/>
      <c r="L312" s="2"/>
      <c r="M312" s="11"/>
      <c r="N312" s="2"/>
      <c r="O312" s="2"/>
      <c r="P312" s="2"/>
      <c r="Q312" s="2"/>
      <c r="S312" s="2"/>
      <c r="T312" s="2"/>
      <c r="U312" s="2"/>
      <c r="V312" s="2"/>
      <c r="W312" s="2"/>
      <c r="X312" s="2"/>
      <c r="Y312" s="2"/>
      <c r="Z312" s="2"/>
      <c r="AA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c r="GU312" s="2"/>
      <c r="GV312" s="2"/>
      <c r="GW312" s="2"/>
      <c r="GX312" s="2"/>
      <c r="GY312" s="2"/>
      <c r="GZ312" s="2"/>
      <c r="HA312" s="2"/>
      <c r="HB312" s="2"/>
      <c r="HC312" s="2"/>
      <c r="HD312" s="2"/>
      <c r="HE312" s="2"/>
      <c r="HF312" s="2"/>
      <c r="HG312" s="2"/>
      <c r="HH312" s="2"/>
      <c r="HI312" s="2"/>
      <c r="HJ312" s="2"/>
      <c r="HK312" s="2"/>
      <c r="HL312" s="2"/>
      <c r="HM312" s="2"/>
      <c r="HN312" s="2"/>
      <c r="HO312" s="2"/>
      <c r="HP312" s="2"/>
      <c r="HQ312" s="2"/>
      <c r="HR312" s="2"/>
      <c r="HS312" s="2"/>
      <c r="HT312" s="2"/>
      <c r="HU312" s="2"/>
      <c r="HV312" s="2"/>
      <c r="HW312" s="2"/>
      <c r="HX312" s="2"/>
      <c r="HY312" s="2"/>
      <c r="HZ312" s="2"/>
      <c r="IA312" s="2"/>
      <c r="IB312" s="2"/>
      <c r="IC312" s="2"/>
      <c r="ID312" s="2"/>
      <c r="IE312" s="2"/>
      <c r="IF312" s="2"/>
      <c r="IG312" s="2"/>
      <c r="IH312" s="2"/>
      <c r="II312" s="2"/>
      <c r="IJ312" s="2"/>
      <c r="IK312" s="2"/>
      <c r="IL312" s="2"/>
      <c r="IM312" s="2"/>
      <c r="IN312" s="2"/>
      <c r="IO312" s="2"/>
      <c r="IP312" s="2"/>
      <c r="IQ312" s="2"/>
      <c r="IR312" s="2"/>
      <c r="IS312" s="2"/>
      <c r="IT312" s="2"/>
      <c r="IU312" s="2"/>
      <c r="IV312" s="2"/>
      <c r="IW312" s="2"/>
    </row>
    <row r="313" spans="1:257" hidden="1">
      <c r="A313" s="15"/>
      <c r="B313" s="2"/>
      <c r="C313" s="2"/>
      <c r="D313" s="2"/>
      <c r="E313" s="2"/>
      <c r="F313" s="2"/>
      <c r="G313" s="2"/>
      <c r="H313" s="2"/>
      <c r="I313" s="2"/>
      <c r="J313" s="2"/>
      <c r="K313" s="2"/>
      <c r="L313" s="2"/>
      <c r="M313" s="11"/>
      <c r="N313" s="2"/>
      <c r="O313" s="2"/>
      <c r="P313" s="2"/>
      <c r="Q313" s="2"/>
      <c r="S313" s="2"/>
      <c r="T313" s="2"/>
      <c r="U313" s="2"/>
      <c r="V313" s="2"/>
      <c r="W313" s="2"/>
      <c r="X313" s="2"/>
      <c r="Y313" s="2"/>
      <c r="Z313" s="2"/>
      <c r="AA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c r="GU313" s="2"/>
      <c r="GV313" s="2"/>
      <c r="GW313" s="2"/>
      <c r="GX313" s="2"/>
      <c r="GY313" s="2"/>
      <c r="GZ313" s="2"/>
      <c r="HA313" s="2"/>
      <c r="HB313" s="2"/>
      <c r="HC313" s="2"/>
      <c r="HD313" s="2"/>
      <c r="HE313" s="2"/>
      <c r="HF313" s="2"/>
      <c r="HG313" s="2"/>
      <c r="HH313" s="2"/>
      <c r="HI313" s="2"/>
      <c r="HJ313" s="2"/>
      <c r="HK313" s="2"/>
      <c r="HL313" s="2"/>
      <c r="HM313" s="2"/>
      <c r="HN313" s="2"/>
      <c r="HO313" s="2"/>
      <c r="HP313" s="2"/>
      <c r="HQ313" s="2"/>
      <c r="HR313" s="2"/>
      <c r="HS313" s="2"/>
      <c r="HT313" s="2"/>
      <c r="HU313" s="2"/>
      <c r="HV313" s="2"/>
      <c r="HW313" s="2"/>
      <c r="HX313" s="2"/>
      <c r="HY313" s="2"/>
      <c r="HZ313" s="2"/>
      <c r="IA313" s="2"/>
      <c r="IB313" s="2"/>
      <c r="IC313" s="2"/>
      <c r="ID313" s="2"/>
      <c r="IE313" s="2"/>
      <c r="IF313" s="2"/>
      <c r="IG313" s="2"/>
      <c r="IH313" s="2"/>
      <c r="II313" s="2"/>
      <c r="IJ313" s="2"/>
      <c r="IK313" s="2"/>
      <c r="IL313" s="2"/>
      <c r="IM313" s="2"/>
      <c r="IN313" s="2"/>
      <c r="IO313" s="2"/>
      <c r="IP313" s="2"/>
      <c r="IQ313" s="2"/>
      <c r="IR313" s="2"/>
      <c r="IS313" s="2"/>
      <c r="IT313" s="2"/>
      <c r="IU313" s="2"/>
      <c r="IV313" s="2"/>
      <c r="IW313" s="2"/>
    </row>
    <row r="314" spans="1:257" hidden="1">
      <c r="A314" s="15"/>
      <c r="B314" s="2"/>
      <c r="C314" s="2"/>
      <c r="D314" s="2"/>
      <c r="E314" s="2"/>
      <c r="F314" s="2"/>
      <c r="G314" s="2"/>
      <c r="H314" s="2"/>
      <c r="I314" s="2"/>
      <c r="J314" s="2"/>
      <c r="K314" s="2"/>
      <c r="L314" s="2"/>
      <c r="M314" s="11"/>
      <c r="N314" s="2"/>
      <c r="O314" s="2"/>
      <c r="P314" s="2"/>
      <c r="Q314" s="2"/>
      <c r="S314" s="2"/>
      <c r="T314" s="2"/>
      <c r="U314" s="2"/>
      <c r="V314" s="2"/>
      <c r="W314" s="2"/>
      <c r="X314" s="2"/>
      <c r="Y314" s="2"/>
      <c r="Z314" s="2"/>
      <c r="AA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c r="GU314" s="2"/>
      <c r="GV314" s="2"/>
      <c r="GW314" s="2"/>
      <c r="GX314" s="2"/>
      <c r="GY314" s="2"/>
      <c r="GZ314" s="2"/>
      <c r="HA314" s="2"/>
      <c r="HB314" s="2"/>
      <c r="HC314" s="2"/>
      <c r="HD314" s="2"/>
      <c r="HE314" s="2"/>
      <c r="HF314" s="2"/>
      <c r="HG314" s="2"/>
      <c r="HH314" s="2"/>
      <c r="HI314" s="2"/>
      <c r="HJ314" s="2"/>
      <c r="HK314" s="2"/>
      <c r="HL314" s="2"/>
      <c r="HM314" s="2"/>
      <c r="HN314" s="2"/>
      <c r="HO314" s="2"/>
      <c r="HP314" s="2"/>
      <c r="HQ314" s="2"/>
      <c r="HR314" s="2"/>
      <c r="HS314" s="2"/>
      <c r="HT314" s="2"/>
      <c r="HU314" s="2"/>
      <c r="HV314" s="2"/>
      <c r="HW314" s="2"/>
      <c r="HX314" s="2"/>
      <c r="HY314" s="2"/>
      <c r="HZ314" s="2"/>
      <c r="IA314" s="2"/>
      <c r="IB314" s="2"/>
      <c r="IC314" s="2"/>
      <c r="ID314" s="2"/>
      <c r="IE314" s="2"/>
      <c r="IF314" s="2"/>
      <c r="IG314" s="2"/>
      <c r="IH314" s="2"/>
      <c r="II314" s="2"/>
      <c r="IJ314" s="2"/>
      <c r="IK314" s="2"/>
      <c r="IL314" s="2"/>
      <c r="IM314" s="2"/>
      <c r="IN314" s="2"/>
      <c r="IO314" s="2"/>
      <c r="IP314" s="2"/>
      <c r="IQ314" s="2"/>
      <c r="IR314" s="2"/>
      <c r="IS314" s="2"/>
      <c r="IT314" s="2"/>
      <c r="IU314" s="2"/>
      <c r="IV314" s="2"/>
      <c r="IW314" s="2"/>
    </row>
    <row r="315" spans="1:257" hidden="1">
      <c r="A315" s="15"/>
      <c r="B315" s="2"/>
      <c r="C315" s="2"/>
      <c r="D315" s="2"/>
      <c r="E315" s="2"/>
      <c r="F315" s="2"/>
      <c r="G315" s="2"/>
      <c r="H315" s="2"/>
      <c r="I315" s="2"/>
      <c r="J315" s="2"/>
      <c r="K315" s="2"/>
      <c r="L315" s="2"/>
      <c r="M315" s="11"/>
      <c r="N315" s="2"/>
      <c r="O315" s="2"/>
      <c r="P315" s="2"/>
      <c r="Q315" s="2"/>
      <c r="S315" s="2"/>
      <c r="T315" s="2"/>
      <c r="U315" s="2"/>
      <c r="V315" s="2"/>
      <c r="W315" s="2"/>
      <c r="X315" s="2"/>
      <c r="Y315" s="2"/>
      <c r="Z315" s="2"/>
      <c r="AA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c r="GU315" s="2"/>
      <c r="GV315" s="2"/>
      <c r="GW315" s="2"/>
      <c r="GX315" s="2"/>
      <c r="GY315" s="2"/>
      <c r="GZ315" s="2"/>
      <c r="HA315" s="2"/>
      <c r="HB315" s="2"/>
      <c r="HC315" s="2"/>
      <c r="HD315" s="2"/>
      <c r="HE315" s="2"/>
      <c r="HF315" s="2"/>
      <c r="HG315" s="2"/>
      <c r="HH315" s="2"/>
      <c r="HI315" s="2"/>
      <c r="HJ315" s="2"/>
      <c r="HK315" s="2"/>
      <c r="HL315" s="2"/>
      <c r="HM315" s="2"/>
      <c r="HN315" s="2"/>
      <c r="HO315" s="2"/>
      <c r="HP315" s="2"/>
      <c r="HQ315" s="2"/>
      <c r="HR315" s="2"/>
      <c r="HS315" s="2"/>
      <c r="HT315" s="2"/>
      <c r="HU315" s="2"/>
      <c r="HV315" s="2"/>
      <c r="HW315" s="2"/>
      <c r="HX315" s="2"/>
      <c r="HY315" s="2"/>
      <c r="HZ315" s="2"/>
      <c r="IA315" s="2"/>
      <c r="IB315" s="2"/>
      <c r="IC315" s="2"/>
      <c r="ID315" s="2"/>
      <c r="IE315" s="2"/>
      <c r="IF315" s="2"/>
      <c r="IG315" s="2"/>
      <c r="IH315" s="2"/>
      <c r="II315" s="2"/>
      <c r="IJ315" s="2"/>
      <c r="IK315" s="2"/>
      <c r="IL315" s="2"/>
      <c r="IM315" s="2"/>
      <c r="IN315" s="2"/>
      <c r="IO315" s="2"/>
      <c r="IP315" s="2"/>
      <c r="IQ315" s="2"/>
      <c r="IR315" s="2"/>
      <c r="IS315" s="2"/>
      <c r="IT315" s="2"/>
      <c r="IU315" s="2"/>
      <c r="IV315" s="2"/>
      <c r="IW315" s="2"/>
    </row>
    <row r="316" spans="1:257" hidden="1">
      <c r="A316" s="15"/>
      <c r="B316" s="2"/>
      <c r="C316" s="2"/>
      <c r="D316" s="2"/>
      <c r="E316" s="2"/>
      <c r="F316" s="2"/>
      <c r="G316" s="2"/>
      <c r="H316" s="2"/>
      <c r="I316" s="2"/>
      <c r="J316" s="2"/>
      <c r="K316" s="2"/>
      <c r="L316" s="2"/>
      <c r="M316" s="11"/>
      <c r="N316" s="2"/>
      <c r="O316" s="2"/>
      <c r="P316" s="2"/>
      <c r="Q316" s="2"/>
      <c r="S316" s="2"/>
      <c r="T316" s="2"/>
      <c r="U316" s="2"/>
      <c r="V316" s="2"/>
      <c r="W316" s="2"/>
      <c r="X316" s="2"/>
      <c r="Y316" s="2"/>
      <c r="Z316" s="2"/>
      <c r="AA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c r="GU316" s="2"/>
      <c r="GV316" s="2"/>
      <c r="GW316" s="2"/>
      <c r="GX316" s="2"/>
      <c r="GY316" s="2"/>
      <c r="GZ316" s="2"/>
      <c r="HA316" s="2"/>
      <c r="HB316" s="2"/>
      <c r="HC316" s="2"/>
      <c r="HD316" s="2"/>
      <c r="HE316" s="2"/>
      <c r="HF316" s="2"/>
      <c r="HG316" s="2"/>
      <c r="HH316" s="2"/>
      <c r="HI316" s="2"/>
      <c r="HJ316" s="2"/>
      <c r="HK316" s="2"/>
      <c r="HL316" s="2"/>
      <c r="HM316" s="2"/>
      <c r="HN316" s="2"/>
      <c r="HO316" s="2"/>
      <c r="HP316" s="2"/>
      <c r="HQ316" s="2"/>
      <c r="HR316" s="2"/>
      <c r="HS316" s="2"/>
      <c r="HT316" s="2"/>
      <c r="HU316" s="2"/>
      <c r="HV316" s="2"/>
      <c r="HW316" s="2"/>
      <c r="HX316" s="2"/>
      <c r="HY316" s="2"/>
      <c r="HZ316" s="2"/>
      <c r="IA316" s="2"/>
      <c r="IB316" s="2"/>
      <c r="IC316" s="2"/>
      <c r="ID316" s="2"/>
      <c r="IE316" s="2"/>
      <c r="IF316" s="2"/>
      <c r="IG316" s="2"/>
      <c r="IH316" s="2"/>
      <c r="II316" s="2"/>
      <c r="IJ316" s="2"/>
      <c r="IK316" s="2"/>
      <c r="IL316" s="2"/>
      <c r="IM316" s="2"/>
      <c r="IN316" s="2"/>
      <c r="IO316" s="2"/>
      <c r="IP316" s="2"/>
      <c r="IQ316" s="2"/>
      <c r="IR316" s="2"/>
      <c r="IS316" s="2"/>
      <c r="IT316" s="2"/>
      <c r="IU316" s="2"/>
      <c r="IV316" s="2"/>
      <c r="IW316" s="2"/>
    </row>
    <row r="317" spans="1:257" hidden="1">
      <c r="A317" s="15"/>
      <c r="B317" s="2"/>
      <c r="C317" s="2"/>
      <c r="D317" s="2"/>
      <c r="E317" s="2"/>
      <c r="F317" s="2"/>
      <c r="G317" s="2"/>
      <c r="H317" s="2"/>
      <c r="I317" s="2"/>
      <c r="J317" s="2"/>
      <c r="K317" s="2"/>
      <c r="L317" s="2"/>
      <c r="M317" s="11"/>
      <c r="N317" s="2"/>
      <c r="O317" s="2"/>
      <c r="P317" s="2"/>
      <c r="Q317" s="2"/>
      <c r="S317" s="2"/>
      <c r="T317" s="2"/>
      <c r="U317" s="2"/>
      <c r="V317" s="2"/>
      <c r="W317" s="2"/>
      <c r="X317" s="2"/>
      <c r="Y317" s="2"/>
      <c r="Z317" s="2"/>
      <c r="AA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c r="GU317" s="2"/>
      <c r="GV317" s="2"/>
      <c r="GW317" s="2"/>
      <c r="GX317" s="2"/>
      <c r="GY317" s="2"/>
      <c r="GZ317" s="2"/>
      <c r="HA317" s="2"/>
      <c r="HB317" s="2"/>
      <c r="HC317" s="2"/>
      <c r="HD317" s="2"/>
      <c r="HE317" s="2"/>
      <c r="HF317" s="2"/>
      <c r="HG317" s="2"/>
      <c r="HH317" s="2"/>
      <c r="HI317" s="2"/>
      <c r="HJ317" s="2"/>
      <c r="HK317" s="2"/>
      <c r="HL317" s="2"/>
      <c r="HM317" s="2"/>
      <c r="HN317" s="2"/>
      <c r="HO317" s="2"/>
      <c r="HP317" s="2"/>
      <c r="HQ317" s="2"/>
      <c r="HR317" s="2"/>
      <c r="HS317" s="2"/>
      <c r="HT317" s="2"/>
      <c r="HU317" s="2"/>
      <c r="HV317" s="2"/>
      <c r="HW317" s="2"/>
      <c r="HX317" s="2"/>
      <c r="HY317" s="2"/>
      <c r="HZ317" s="2"/>
      <c r="IA317" s="2"/>
      <c r="IB317" s="2"/>
      <c r="IC317" s="2"/>
      <c r="ID317" s="2"/>
      <c r="IE317" s="2"/>
      <c r="IF317" s="2"/>
      <c r="IG317" s="2"/>
      <c r="IH317" s="2"/>
      <c r="II317" s="2"/>
      <c r="IJ317" s="2"/>
      <c r="IK317" s="2"/>
      <c r="IL317" s="2"/>
      <c r="IM317" s="2"/>
      <c r="IN317" s="2"/>
      <c r="IO317" s="2"/>
      <c r="IP317" s="2"/>
      <c r="IQ317" s="2"/>
      <c r="IR317" s="2"/>
      <c r="IS317" s="2"/>
      <c r="IT317" s="2"/>
      <c r="IU317" s="2"/>
      <c r="IV317" s="2"/>
      <c r="IW317" s="2"/>
    </row>
    <row r="318" spans="1:257" hidden="1">
      <c r="A318" s="15"/>
      <c r="B318" s="2"/>
      <c r="C318" s="2"/>
      <c r="D318" s="2"/>
      <c r="E318" s="2"/>
      <c r="F318" s="2"/>
      <c r="G318" s="2"/>
      <c r="H318" s="2"/>
      <c r="I318" s="2"/>
      <c r="J318" s="2"/>
      <c r="K318" s="2"/>
      <c r="L318" s="2"/>
      <c r="M318" s="11"/>
      <c r="N318" s="2"/>
      <c r="O318" s="2"/>
      <c r="P318" s="2"/>
      <c r="Q318" s="2"/>
      <c r="S318" s="2"/>
      <c r="T318" s="2"/>
      <c r="U318" s="2"/>
      <c r="V318" s="2"/>
      <c r="W318" s="2"/>
      <c r="X318" s="2"/>
      <c r="Y318" s="2"/>
      <c r="Z318" s="2"/>
      <c r="AA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c r="GU318" s="2"/>
      <c r="GV318" s="2"/>
      <c r="GW318" s="2"/>
      <c r="GX318" s="2"/>
      <c r="GY318" s="2"/>
      <c r="GZ318" s="2"/>
      <c r="HA318" s="2"/>
      <c r="HB318" s="2"/>
      <c r="HC318" s="2"/>
      <c r="HD318" s="2"/>
      <c r="HE318" s="2"/>
      <c r="HF318" s="2"/>
      <c r="HG318" s="2"/>
      <c r="HH318" s="2"/>
      <c r="HI318" s="2"/>
      <c r="HJ318" s="2"/>
      <c r="HK318" s="2"/>
      <c r="HL318" s="2"/>
      <c r="HM318" s="2"/>
      <c r="HN318" s="2"/>
      <c r="HO318" s="2"/>
      <c r="HP318" s="2"/>
      <c r="HQ318" s="2"/>
      <c r="HR318" s="2"/>
      <c r="HS318" s="2"/>
      <c r="HT318" s="2"/>
      <c r="HU318" s="2"/>
      <c r="HV318" s="2"/>
      <c r="HW318" s="2"/>
      <c r="HX318" s="2"/>
      <c r="HY318" s="2"/>
      <c r="HZ318" s="2"/>
      <c r="IA318" s="2"/>
      <c r="IB318" s="2"/>
      <c r="IC318" s="2"/>
      <c r="ID318" s="2"/>
      <c r="IE318" s="2"/>
      <c r="IF318" s="2"/>
      <c r="IG318" s="2"/>
      <c r="IH318" s="2"/>
      <c r="II318" s="2"/>
      <c r="IJ318" s="2"/>
      <c r="IK318" s="2"/>
      <c r="IL318" s="2"/>
      <c r="IM318" s="2"/>
      <c r="IN318" s="2"/>
      <c r="IO318" s="2"/>
      <c r="IP318" s="2"/>
      <c r="IQ318" s="2"/>
      <c r="IR318" s="2"/>
      <c r="IS318" s="2"/>
      <c r="IT318" s="2"/>
      <c r="IU318" s="2"/>
      <c r="IV318" s="2"/>
      <c r="IW318" s="2"/>
    </row>
    <row r="319" spans="1:257" hidden="1">
      <c r="A319" s="15"/>
      <c r="B319" s="2"/>
      <c r="C319" s="2"/>
      <c r="D319" s="2"/>
      <c r="E319" s="2"/>
      <c r="F319" s="2"/>
      <c r="G319" s="2"/>
      <c r="H319" s="2"/>
      <c r="I319" s="2"/>
      <c r="J319" s="2"/>
      <c r="K319" s="2"/>
      <c r="L319" s="2"/>
      <c r="M319" s="11"/>
      <c r="N319" s="2"/>
      <c r="O319" s="2"/>
      <c r="P319" s="2"/>
      <c r="Q319" s="2"/>
      <c r="S319" s="2"/>
      <c r="T319" s="2"/>
      <c r="U319" s="2"/>
      <c r="V319" s="2"/>
      <c r="W319" s="2"/>
      <c r="X319" s="2"/>
      <c r="Y319" s="2"/>
      <c r="Z319" s="2"/>
      <c r="AA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c r="GU319" s="2"/>
      <c r="GV319" s="2"/>
      <c r="GW319" s="2"/>
      <c r="GX319" s="2"/>
      <c r="GY319" s="2"/>
      <c r="GZ319" s="2"/>
      <c r="HA319" s="2"/>
      <c r="HB319" s="2"/>
      <c r="HC319" s="2"/>
      <c r="HD319" s="2"/>
      <c r="HE319" s="2"/>
      <c r="HF319" s="2"/>
      <c r="HG319" s="2"/>
      <c r="HH319" s="2"/>
      <c r="HI319" s="2"/>
      <c r="HJ319" s="2"/>
      <c r="HK319" s="2"/>
      <c r="HL319" s="2"/>
      <c r="HM319" s="2"/>
      <c r="HN319" s="2"/>
      <c r="HO319" s="2"/>
      <c r="HP319" s="2"/>
      <c r="HQ319" s="2"/>
      <c r="HR319" s="2"/>
      <c r="HS319" s="2"/>
      <c r="HT319" s="2"/>
      <c r="HU319" s="2"/>
      <c r="HV319" s="2"/>
      <c r="HW319" s="2"/>
      <c r="HX319" s="2"/>
      <c r="HY319" s="2"/>
      <c r="HZ319" s="2"/>
      <c r="IA319" s="2"/>
      <c r="IB319" s="2"/>
      <c r="IC319" s="2"/>
      <c r="ID319" s="2"/>
      <c r="IE319" s="2"/>
      <c r="IF319" s="2"/>
      <c r="IG319" s="2"/>
      <c r="IH319" s="2"/>
      <c r="II319" s="2"/>
      <c r="IJ319" s="2"/>
      <c r="IK319" s="2"/>
      <c r="IL319" s="2"/>
      <c r="IM319" s="2"/>
      <c r="IN319" s="2"/>
      <c r="IO319" s="2"/>
      <c r="IP319" s="2"/>
      <c r="IQ319" s="2"/>
      <c r="IR319" s="2"/>
      <c r="IS319" s="2"/>
      <c r="IT319" s="2"/>
      <c r="IU319" s="2"/>
      <c r="IV319" s="2"/>
      <c r="IW319" s="2"/>
    </row>
    <row r="320" spans="1:257" hidden="1">
      <c r="A320" s="15"/>
      <c r="B320" s="2"/>
      <c r="C320" s="2"/>
      <c r="D320" s="2"/>
      <c r="E320" s="2"/>
      <c r="F320" s="2"/>
      <c r="G320" s="2"/>
      <c r="H320" s="2"/>
      <c r="I320" s="2"/>
      <c r="J320" s="2"/>
      <c r="K320" s="2"/>
      <c r="L320" s="2"/>
      <c r="M320" s="11"/>
      <c r="N320" s="2"/>
      <c r="O320" s="2"/>
      <c r="P320" s="2"/>
      <c r="Q320" s="2"/>
      <c r="S320" s="2"/>
      <c r="T320" s="2"/>
      <c r="U320" s="2"/>
      <c r="V320" s="2"/>
      <c r="W320" s="2"/>
      <c r="X320" s="2"/>
      <c r="Y320" s="2"/>
      <c r="Z320" s="2"/>
      <c r="AA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c r="GT320" s="2"/>
      <c r="GU320" s="2"/>
      <c r="GV320" s="2"/>
      <c r="GW320" s="2"/>
      <c r="GX320" s="2"/>
      <c r="GY320" s="2"/>
      <c r="GZ320" s="2"/>
      <c r="HA320" s="2"/>
      <c r="HB320" s="2"/>
      <c r="HC320" s="2"/>
      <c r="HD320" s="2"/>
      <c r="HE320" s="2"/>
      <c r="HF320" s="2"/>
      <c r="HG320" s="2"/>
      <c r="HH320" s="2"/>
      <c r="HI320" s="2"/>
      <c r="HJ320" s="2"/>
      <c r="HK320" s="2"/>
      <c r="HL320" s="2"/>
      <c r="HM320" s="2"/>
      <c r="HN320" s="2"/>
      <c r="HO320" s="2"/>
      <c r="HP320" s="2"/>
      <c r="HQ320" s="2"/>
      <c r="HR320" s="2"/>
      <c r="HS320" s="2"/>
      <c r="HT320" s="2"/>
      <c r="HU320" s="2"/>
      <c r="HV320" s="2"/>
      <c r="HW320" s="2"/>
      <c r="HX320" s="2"/>
      <c r="HY320" s="2"/>
      <c r="HZ320" s="2"/>
      <c r="IA320" s="2"/>
      <c r="IB320" s="2"/>
      <c r="IC320" s="2"/>
      <c r="ID320" s="2"/>
      <c r="IE320" s="2"/>
      <c r="IF320" s="2"/>
      <c r="IG320" s="2"/>
      <c r="IH320" s="2"/>
      <c r="II320" s="2"/>
      <c r="IJ320" s="2"/>
      <c r="IK320" s="2"/>
      <c r="IL320" s="2"/>
      <c r="IM320" s="2"/>
      <c r="IN320" s="2"/>
      <c r="IO320" s="2"/>
      <c r="IP320" s="2"/>
      <c r="IQ320" s="2"/>
      <c r="IR320" s="2"/>
      <c r="IS320" s="2"/>
      <c r="IT320" s="2"/>
      <c r="IU320" s="2"/>
      <c r="IV320" s="2"/>
      <c r="IW320" s="2"/>
    </row>
    <row r="321" spans="1:257" hidden="1">
      <c r="A321" s="15"/>
      <c r="B321" s="2"/>
      <c r="C321" s="2"/>
      <c r="D321" s="2"/>
      <c r="E321" s="2"/>
      <c r="F321" s="2"/>
      <c r="G321" s="2"/>
      <c r="H321" s="2"/>
      <c r="I321" s="2"/>
      <c r="J321" s="2"/>
      <c r="K321" s="2"/>
      <c r="L321" s="2"/>
      <c r="M321" s="11"/>
      <c r="N321" s="2"/>
      <c r="O321" s="2"/>
      <c r="P321" s="2"/>
      <c r="Q321" s="2"/>
      <c r="S321" s="2"/>
      <c r="T321" s="2"/>
      <c r="U321" s="2"/>
      <c r="V321" s="2"/>
      <c r="W321" s="2"/>
      <c r="X321" s="2"/>
      <c r="Y321" s="2"/>
      <c r="Z321" s="2"/>
      <c r="AA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c r="HH321" s="2"/>
      <c r="HI321" s="2"/>
      <c r="HJ321" s="2"/>
      <c r="HK321" s="2"/>
      <c r="HL321" s="2"/>
      <c r="HM321" s="2"/>
      <c r="HN321" s="2"/>
      <c r="HO321" s="2"/>
      <c r="HP321" s="2"/>
      <c r="HQ321" s="2"/>
      <c r="HR321" s="2"/>
      <c r="HS321" s="2"/>
      <c r="HT321" s="2"/>
      <c r="HU321" s="2"/>
      <c r="HV321" s="2"/>
      <c r="HW321" s="2"/>
      <c r="HX321" s="2"/>
      <c r="HY321" s="2"/>
      <c r="HZ321" s="2"/>
      <c r="IA321" s="2"/>
      <c r="IB321" s="2"/>
      <c r="IC321" s="2"/>
      <c r="ID321" s="2"/>
      <c r="IE321" s="2"/>
      <c r="IF321" s="2"/>
      <c r="IG321" s="2"/>
      <c r="IH321" s="2"/>
      <c r="II321" s="2"/>
      <c r="IJ321" s="2"/>
      <c r="IK321" s="2"/>
      <c r="IL321" s="2"/>
      <c r="IM321" s="2"/>
      <c r="IN321" s="2"/>
      <c r="IO321" s="2"/>
      <c r="IP321" s="2"/>
      <c r="IQ321" s="2"/>
      <c r="IR321" s="2"/>
      <c r="IS321" s="2"/>
      <c r="IT321" s="2"/>
      <c r="IU321" s="2"/>
      <c r="IV321" s="2"/>
      <c r="IW321" s="2"/>
    </row>
    <row r="322" spans="1:257" hidden="1">
      <c r="A322" s="15"/>
      <c r="B322" s="2"/>
      <c r="C322" s="2"/>
      <c r="D322" s="2"/>
      <c r="E322" s="2"/>
      <c r="F322" s="2"/>
      <c r="G322" s="2"/>
      <c r="H322" s="2"/>
      <c r="I322" s="2"/>
      <c r="J322" s="2"/>
      <c r="K322" s="2"/>
      <c r="L322" s="2"/>
      <c r="M322" s="11"/>
      <c r="N322" s="2"/>
      <c r="O322" s="2"/>
      <c r="P322" s="2"/>
      <c r="Q322" s="2"/>
      <c r="S322" s="2"/>
      <c r="T322" s="2"/>
      <c r="U322" s="2"/>
      <c r="V322" s="2"/>
      <c r="W322" s="2"/>
      <c r="X322" s="2"/>
      <c r="Y322" s="2"/>
      <c r="Z322" s="2"/>
      <c r="AA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c r="HH322" s="2"/>
      <c r="HI322" s="2"/>
      <c r="HJ322" s="2"/>
      <c r="HK322" s="2"/>
      <c r="HL322" s="2"/>
      <c r="HM322" s="2"/>
      <c r="HN322" s="2"/>
      <c r="HO322" s="2"/>
      <c r="HP322" s="2"/>
      <c r="HQ322" s="2"/>
      <c r="HR322" s="2"/>
      <c r="HS322" s="2"/>
      <c r="HT322" s="2"/>
      <c r="HU322" s="2"/>
      <c r="HV322" s="2"/>
      <c r="HW322" s="2"/>
      <c r="HX322" s="2"/>
      <c r="HY322" s="2"/>
      <c r="HZ322" s="2"/>
      <c r="IA322" s="2"/>
      <c r="IB322" s="2"/>
      <c r="IC322" s="2"/>
      <c r="ID322" s="2"/>
      <c r="IE322" s="2"/>
      <c r="IF322" s="2"/>
      <c r="IG322" s="2"/>
      <c r="IH322" s="2"/>
      <c r="II322" s="2"/>
      <c r="IJ322" s="2"/>
      <c r="IK322" s="2"/>
      <c r="IL322" s="2"/>
      <c r="IM322" s="2"/>
      <c r="IN322" s="2"/>
      <c r="IO322" s="2"/>
      <c r="IP322" s="2"/>
      <c r="IQ322" s="2"/>
      <c r="IR322" s="2"/>
      <c r="IS322" s="2"/>
      <c r="IT322" s="2"/>
      <c r="IU322" s="2"/>
      <c r="IV322" s="2"/>
      <c r="IW322" s="2"/>
    </row>
    <row r="323" spans="1:257" hidden="1">
      <c r="A323" s="15"/>
      <c r="B323" s="2"/>
      <c r="C323" s="2"/>
      <c r="D323" s="2"/>
      <c r="E323" s="2"/>
      <c r="F323" s="2"/>
      <c r="G323" s="2"/>
      <c r="H323" s="2"/>
      <c r="I323" s="2"/>
      <c r="J323" s="2"/>
      <c r="K323" s="2"/>
      <c r="L323" s="2"/>
      <c r="M323" s="11"/>
      <c r="N323" s="2"/>
      <c r="O323" s="2"/>
      <c r="P323" s="2"/>
      <c r="Q323" s="2"/>
      <c r="S323" s="2"/>
      <c r="T323" s="2"/>
      <c r="U323" s="2"/>
      <c r="V323" s="2"/>
      <c r="W323" s="2"/>
      <c r="X323" s="2"/>
      <c r="Y323" s="2"/>
      <c r="Z323" s="2"/>
      <c r="AA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c r="HH323" s="2"/>
      <c r="HI323" s="2"/>
      <c r="HJ323" s="2"/>
      <c r="HK323" s="2"/>
      <c r="HL323" s="2"/>
      <c r="HM323" s="2"/>
      <c r="HN323" s="2"/>
      <c r="HO323" s="2"/>
      <c r="HP323" s="2"/>
      <c r="HQ323" s="2"/>
      <c r="HR323" s="2"/>
      <c r="HS323" s="2"/>
      <c r="HT323" s="2"/>
      <c r="HU323" s="2"/>
      <c r="HV323" s="2"/>
      <c r="HW323" s="2"/>
      <c r="HX323" s="2"/>
      <c r="HY323" s="2"/>
      <c r="HZ323" s="2"/>
      <c r="IA323" s="2"/>
      <c r="IB323" s="2"/>
      <c r="IC323" s="2"/>
      <c r="ID323" s="2"/>
      <c r="IE323" s="2"/>
      <c r="IF323" s="2"/>
      <c r="IG323" s="2"/>
      <c r="IH323" s="2"/>
      <c r="II323" s="2"/>
      <c r="IJ323" s="2"/>
      <c r="IK323" s="2"/>
      <c r="IL323" s="2"/>
      <c r="IM323" s="2"/>
      <c r="IN323" s="2"/>
      <c r="IO323" s="2"/>
      <c r="IP323" s="2"/>
      <c r="IQ323" s="2"/>
      <c r="IR323" s="2"/>
      <c r="IS323" s="2"/>
      <c r="IT323" s="2"/>
      <c r="IU323" s="2"/>
      <c r="IV323" s="2"/>
      <c r="IW323" s="2"/>
    </row>
    <row r="324" spans="1:257" hidden="1">
      <c r="A324" s="15"/>
      <c r="B324" s="2"/>
      <c r="C324" s="2"/>
      <c r="D324" s="2"/>
      <c r="E324" s="2"/>
      <c r="F324" s="2"/>
      <c r="G324" s="2"/>
      <c r="H324" s="2"/>
      <c r="I324" s="2"/>
      <c r="J324" s="2"/>
      <c r="K324" s="2"/>
      <c r="L324" s="2"/>
      <c r="M324" s="11"/>
      <c r="N324" s="2"/>
      <c r="O324" s="2"/>
      <c r="P324" s="2"/>
      <c r="Q324" s="2"/>
      <c r="S324" s="2"/>
      <c r="T324" s="2"/>
      <c r="U324" s="2"/>
      <c r="V324" s="2"/>
      <c r="W324" s="2"/>
      <c r="X324" s="2"/>
      <c r="Y324" s="2"/>
      <c r="Z324" s="2"/>
      <c r="AA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c r="HH324" s="2"/>
      <c r="HI324" s="2"/>
      <c r="HJ324" s="2"/>
      <c r="HK324" s="2"/>
      <c r="HL324" s="2"/>
      <c r="HM324" s="2"/>
      <c r="HN324" s="2"/>
      <c r="HO324" s="2"/>
      <c r="HP324" s="2"/>
      <c r="HQ324" s="2"/>
      <c r="HR324" s="2"/>
      <c r="HS324" s="2"/>
      <c r="HT324" s="2"/>
      <c r="HU324" s="2"/>
      <c r="HV324" s="2"/>
      <c r="HW324" s="2"/>
      <c r="HX324" s="2"/>
      <c r="HY324" s="2"/>
      <c r="HZ324" s="2"/>
      <c r="IA324" s="2"/>
      <c r="IB324" s="2"/>
      <c r="IC324" s="2"/>
      <c r="ID324" s="2"/>
      <c r="IE324" s="2"/>
      <c r="IF324" s="2"/>
      <c r="IG324" s="2"/>
      <c r="IH324" s="2"/>
      <c r="II324" s="2"/>
      <c r="IJ324" s="2"/>
      <c r="IK324" s="2"/>
      <c r="IL324" s="2"/>
      <c r="IM324" s="2"/>
      <c r="IN324" s="2"/>
      <c r="IO324" s="2"/>
      <c r="IP324" s="2"/>
      <c r="IQ324" s="2"/>
      <c r="IR324" s="2"/>
      <c r="IS324" s="2"/>
      <c r="IT324" s="2"/>
      <c r="IU324" s="2"/>
      <c r="IV324" s="2"/>
      <c r="IW324" s="2"/>
    </row>
    <row r="325" spans="1:257" hidden="1">
      <c r="A325" s="15"/>
      <c r="B325" s="2"/>
      <c r="C325" s="2"/>
      <c r="D325" s="2"/>
      <c r="E325" s="2"/>
      <c r="F325" s="2"/>
      <c r="G325" s="2"/>
      <c r="H325" s="2"/>
      <c r="I325" s="2"/>
      <c r="J325" s="2"/>
      <c r="K325" s="2"/>
      <c r="L325" s="2"/>
      <c r="M325" s="11"/>
      <c r="N325" s="2"/>
      <c r="O325" s="2"/>
      <c r="P325" s="2"/>
      <c r="Q325" s="2"/>
      <c r="S325" s="2"/>
      <c r="T325" s="2"/>
      <c r="U325" s="2"/>
      <c r="V325" s="2"/>
      <c r="W325" s="2"/>
      <c r="X325" s="2"/>
      <c r="Y325" s="2"/>
      <c r="Z325" s="2"/>
      <c r="AA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c r="HH325" s="2"/>
      <c r="HI325" s="2"/>
      <c r="HJ325" s="2"/>
      <c r="HK325" s="2"/>
      <c r="HL325" s="2"/>
      <c r="HM325" s="2"/>
      <c r="HN325" s="2"/>
      <c r="HO325" s="2"/>
      <c r="HP325" s="2"/>
      <c r="HQ325" s="2"/>
      <c r="HR325" s="2"/>
      <c r="HS325" s="2"/>
      <c r="HT325" s="2"/>
      <c r="HU325" s="2"/>
      <c r="HV325" s="2"/>
      <c r="HW325" s="2"/>
      <c r="HX325" s="2"/>
      <c r="HY325" s="2"/>
      <c r="HZ325" s="2"/>
      <c r="IA325" s="2"/>
      <c r="IB325" s="2"/>
      <c r="IC325" s="2"/>
      <c r="ID325" s="2"/>
      <c r="IE325" s="2"/>
      <c r="IF325" s="2"/>
      <c r="IG325" s="2"/>
      <c r="IH325" s="2"/>
      <c r="II325" s="2"/>
      <c r="IJ325" s="2"/>
      <c r="IK325" s="2"/>
      <c r="IL325" s="2"/>
      <c r="IM325" s="2"/>
      <c r="IN325" s="2"/>
      <c r="IO325" s="2"/>
      <c r="IP325" s="2"/>
      <c r="IQ325" s="2"/>
      <c r="IR325" s="2"/>
      <c r="IS325" s="2"/>
      <c r="IT325" s="2"/>
      <c r="IU325" s="2"/>
      <c r="IV325" s="2"/>
      <c r="IW325" s="2"/>
    </row>
    <row r="326" spans="1:257" hidden="1">
      <c r="A326" s="15"/>
      <c r="B326" s="2"/>
      <c r="C326" s="2"/>
      <c r="D326" s="2"/>
      <c r="E326" s="2"/>
      <c r="F326" s="2"/>
      <c r="G326" s="2"/>
      <c r="H326" s="2"/>
      <c r="I326" s="2"/>
      <c r="J326" s="2"/>
      <c r="K326" s="2"/>
      <c r="L326" s="2"/>
      <c r="M326" s="11"/>
      <c r="N326" s="2"/>
      <c r="O326" s="2"/>
      <c r="P326" s="2"/>
      <c r="Q326" s="2"/>
      <c r="S326" s="2"/>
      <c r="T326" s="2"/>
      <c r="U326" s="2"/>
      <c r="V326" s="2"/>
      <c r="W326" s="2"/>
      <c r="X326" s="2"/>
      <c r="Y326" s="2"/>
      <c r="Z326" s="2"/>
      <c r="AA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c r="GU326" s="2"/>
      <c r="GV326" s="2"/>
      <c r="GW326" s="2"/>
      <c r="GX326" s="2"/>
      <c r="GY326" s="2"/>
      <c r="GZ326" s="2"/>
      <c r="HA326" s="2"/>
      <c r="HB326" s="2"/>
      <c r="HC326" s="2"/>
      <c r="HD326" s="2"/>
      <c r="HE326" s="2"/>
      <c r="HF326" s="2"/>
      <c r="HG326" s="2"/>
      <c r="HH326" s="2"/>
      <c r="HI326" s="2"/>
      <c r="HJ326" s="2"/>
      <c r="HK326" s="2"/>
      <c r="HL326" s="2"/>
      <c r="HM326" s="2"/>
      <c r="HN326" s="2"/>
      <c r="HO326" s="2"/>
      <c r="HP326" s="2"/>
      <c r="HQ326" s="2"/>
      <c r="HR326" s="2"/>
      <c r="HS326" s="2"/>
      <c r="HT326" s="2"/>
      <c r="HU326" s="2"/>
      <c r="HV326" s="2"/>
      <c r="HW326" s="2"/>
      <c r="HX326" s="2"/>
      <c r="HY326" s="2"/>
      <c r="HZ326" s="2"/>
      <c r="IA326" s="2"/>
      <c r="IB326" s="2"/>
      <c r="IC326" s="2"/>
      <c r="ID326" s="2"/>
      <c r="IE326" s="2"/>
      <c r="IF326" s="2"/>
      <c r="IG326" s="2"/>
      <c r="IH326" s="2"/>
      <c r="II326" s="2"/>
      <c r="IJ326" s="2"/>
      <c r="IK326" s="2"/>
      <c r="IL326" s="2"/>
      <c r="IM326" s="2"/>
      <c r="IN326" s="2"/>
      <c r="IO326" s="2"/>
      <c r="IP326" s="2"/>
      <c r="IQ326" s="2"/>
      <c r="IR326" s="2"/>
      <c r="IS326" s="2"/>
      <c r="IT326" s="2"/>
      <c r="IU326" s="2"/>
      <c r="IV326" s="2"/>
      <c r="IW326" s="2"/>
    </row>
    <row r="327" spans="1:257" hidden="1">
      <c r="A327" s="15"/>
      <c r="B327" s="2"/>
      <c r="C327" s="2"/>
      <c r="D327" s="2"/>
      <c r="E327" s="2"/>
      <c r="F327" s="2"/>
      <c r="G327" s="2"/>
      <c r="H327" s="2"/>
      <c r="I327" s="2"/>
      <c r="J327" s="2"/>
      <c r="K327" s="2"/>
      <c r="L327" s="2"/>
      <c r="M327" s="11"/>
      <c r="N327" s="2"/>
      <c r="O327" s="2"/>
      <c r="P327" s="2"/>
      <c r="Q327" s="2"/>
      <c r="S327" s="2"/>
      <c r="T327" s="2"/>
      <c r="U327" s="2"/>
      <c r="V327" s="2"/>
      <c r="W327" s="2"/>
      <c r="X327" s="2"/>
      <c r="Y327" s="2"/>
      <c r="Z327" s="2"/>
      <c r="AA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c r="GU327" s="2"/>
      <c r="GV327" s="2"/>
      <c r="GW327" s="2"/>
      <c r="GX327" s="2"/>
      <c r="GY327" s="2"/>
      <c r="GZ327" s="2"/>
      <c r="HA327" s="2"/>
      <c r="HB327" s="2"/>
      <c r="HC327" s="2"/>
      <c r="HD327" s="2"/>
      <c r="HE327" s="2"/>
      <c r="HF327" s="2"/>
      <c r="HG327" s="2"/>
      <c r="HH327" s="2"/>
      <c r="HI327" s="2"/>
      <c r="HJ327" s="2"/>
      <c r="HK327" s="2"/>
      <c r="HL327" s="2"/>
      <c r="HM327" s="2"/>
      <c r="HN327" s="2"/>
      <c r="HO327" s="2"/>
      <c r="HP327" s="2"/>
      <c r="HQ327" s="2"/>
      <c r="HR327" s="2"/>
      <c r="HS327" s="2"/>
      <c r="HT327" s="2"/>
      <c r="HU327" s="2"/>
      <c r="HV327" s="2"/>
      <c r="HW327" s="2"/>
      <c r="HX327" s="2"/>
      <c r="HY327" s="2"/>
      <c r="HZ327" s="2"/>
      <c r="IA327" s="2"/>
      <c r="IB327" s="2"/>
      <c r="IC327" s="2"/>
      <c r="ID327" s="2"/>
      <c r="IE327" s="2"/>
      <c r="IF327" s="2"/>
      <c r="IG327" s="2"/>
      <c r="IH327" s="2"/>
      <c r="II327" s="2"/>
      <c r="IJ327" s="2"/>
      <c r="IK327" s="2"/>
      <c r="IL327" s="2"/>
      <c r="IM327" s="2"/>
      <c r="IN327" s="2"/>
      <c r="IO327" s="2"/>
      <c r="IP327" s="2"/>
      <c r="IQ327" s="2"/>
      <c r="IR327" s="2"/>
      <c r="IS327" s="2"/>
      <c r="IT327" s="2"/>
      <c r="IU327" s="2"/>
      <c r="IV327" s="2"/>
      <c r="IW327" s="2"/>
    </row>
    <row r="328" spans="1:257" hidden="1">
      <c r="A328" s="15"/>
      <c r="B328" s="2"/>
      <c r="C328" s="2"/>
      <c r="D328" s="2"/>
      <c r="E328" s="2"/>
      <c r="F328" s="2"/>
      <c r="G328" s="2"/>
      <c r="H328" s="2"/>
      <c r="I328" s="2"/>
      <c r="J328" s="2"/>
      <c r="K328" s="2"/>
      <c r="L328" s="2"/>
      <c r="M328" s="11"/>
      <c r="N328" s="2"/>
      <c r="O328" s="2"/>
      <c r="P328" s="2"/>
      <c r="Q328" s="2"/>
      <c r="S328" s="2"/>
      <c r="T328" s="2"/>
      <c r="U328" s="2"/>
      <c r="V328" s="2"/>
      <c r="W328" s="2"/>
      <c r="X328" s="2"/>
      <c r="Y328" s="2"/>
      <c r="Z328" s="2"/>
      <c r="AA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c r="GU328" s="2"/>
      <c r="GV328" s="2"/>
      <c r="GW328" s="2"/>
      <c r="GX328" s="2"/>
      <c r="GY328" s="2"/>
      <c r="GZ328" s="2"/>
      <c r="HA328" s="2"/>
      <c r="HB328" s="2"/>
      <c r="HC328" s="2"/>
      <c r="HD328" s="2"/>
      <c r="HE328" s="2"/>
      <c r="HF328" s="2"/>
      <c r="HG328" s="2"/>
      <c r="HH328" s="2"/>
      <c r="HI328" s="2"/>
      <c r="HJ328" s="2"/>
      <c r="HK328" s="2"/>
      <c r="HL328" s="2"/>
      <c r="HM328" s="2"/>
      <c r="HN328" s="2"/>
      <c r="HO328" s="2"/>
      <c r="HP328" s="2"/>
      <c r="HQ328" s="2"/>
      <c r="HR328" s="2"/>
      <c r="HS328" s="2"/>
      <c r="HT328" s="2"/>
      <c r="HU328" s="2"/>
      <c r="HV328" s="2"/>
      <c r="HW328" s="2"/>
      <c r="HX328" s="2"/>
      <c r="HY328" s="2"/>
      <c r="HZ328" s="2"/>
      <c r="IA328" s="2"/>
      <c r="IB328" s="2"/>
      <c r="IC328" s="2"/>
      <c r="ID328" s="2"/>
      <c r="IE328" s="2"/>
      <c r="IF328" s="2"/>
      <c r="IG328" s="2"/>
      <c r="IH328" s="2"/>
      <c r="II328" s="2"/>
      <c r="IJ328" s="2"/>
      <c r="IK328" s="2"/>
      <c r="IL328" s="2"/>
      <c r="IM328" s="2"/>
      <c r="IN328" s="2"/>
      <c r="IO328" s="2"/>
      <c r="IP328" s="2"/>
      <c r="IQ328" s="2"/>
      <c r="IR328" s="2"/>
      <c r="IS328" s="2"/>
      <c r="IT328" s="2"/>
      <c r="IU328" s="2"/>
      <c r="IV328" s="2"/>
      <c r="IW328" s="2"/>
    </row>
    <row r="329" spans="1:257" hidden="1">
      <c r="A329" s="15"/>
      <c r="B329" s="2"/>
      <c r="C329" s="2"/>
      <c r="D329" s="2"/>
      <c r="E329" s="2"/>
      <c r="F329" s="2"/>
      <c r="G329" s="2"/>
      <c r="H329" s="2"/>
      <c r="I329" s="2"/>
      <c r="J329" s="2"/>
      <c r="K329" s="2"/>
      <c r="L329" s="2"/>
      <c r="M329" s="11"/>
      <c r="N329" s="2"/>
      <c r="O329" s="2"/>
      <c r="P329" s="2"/>
      <c r="Q329" s="2"/>
      <c r="S329" s="2"/>
      <c r="T329" s="2"/>
      <c r="U329" s="2"/>
      <c r="V329" s="2"/>
      <c r="W329" s="2"/>
      <c r="X329" s="2"/>
      <c r="Y329" s="2"/>
      <c r="Z329" s="2"/>
      <c r="AA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c r="GU329" s="2"/>
      <c r="GV329" s="2"/>
      <c r="GW329" s="2"/>
      <c r="GX329" s="2"/>
      <c r="GY329" s="2"/>
      <c r="GZ329" s="2"/>
      <c r="HA329" s="2"/>
      <c r="HB329" s="2"/>
      <c r="HC329" s="2"/>
      <c r="HD329" s="2"/>
      <c r="HE329" s="2"/>
      <c r="HF329" s="2"/>
      <c r="HG329" s="2"/>
      <c r="HH329" s="2"/>
      <c r="HI329" s="2"/>
      <c r="HJ329" s="2"/>
      <c r="HK329" s="2"/>
      <c r="HL329" s="2"/>
      <c r="HM329" s="2"/>
      <c r="HN329" s="2"/>
      <c r="HO329" s="2"/>
      <c r="HP329" s="2"/>
      <c r="HQ329" s="2"/>
      <c r="HR329" s="2"/>
      <c r="HS329" s="2"/>
      <c r="HT329" s="2"/>
      <c r="HU329" s="2"/>
      <c r="HV329" s="2"/>
      <c r="HW329" s="2"/>
      <c r="HX329" s="2"/>
      <c r="HY329" s="2"/>
      <c r="HZ329" s="2"/>
      <c r="IA329" s="2"/>
      <c r="IB329" s="2"/>
      <c r="IC329" s="2"/>
      <c r="ID329" s="2"/>
      <c r="IE329" s="2"/>
      <c r="IF329" s="2"/>
      <c r="IG329" s="2"/>
      <c r="IH329" s="2"/>
      <c r="II329" s="2"/>
      <c r="IJ329" s="2"/>
      <c r="IK329" s="2"/>
      <c r="IL329" s="2"/>
      <c r="IM329" s="2"/>
      <c r="IN329" s="2"/>
      <c r="IO329" s="2"/>
      <c r="IP329" s="2"/>
      <c r="IQ329" s="2"/>
      <c r="IR329" s="2"/>
      <c r="IS329" s="2"/>
      <c r="IT329" s="2"/>
      <c r="IU329" s="2"/>
      <c r="IV329" s="2"/>
      <c r="IW329" s="2"/>
    </row>
    <row r="330" spans="1:257" hidden="1">
      <c r="A330" s="15"/>
      <c r="B330" s="2"/>
      <c r="C330" s="2"/>
      <c r="D330" s="2"/>
      <c r="E330" s="2"/>
      <c r="F330" s="2"/>
      <c r="G330" s="2"/>
      <c r="H330" s="2"/>
      <c r="I330" s="2"/>
      <c r="J330" s="2"/>
      <c r="K330" s="2"/>
      <c r="L330" s="2"/>
      <c r="M330" s="11"/>
      <c r="N330" s="2"/>
      <c r="O330" s="2"/>
      <c r="P330" s="2"/>
      <c r="Q330" s="2"/>
      <c r="S330" s="2"/>
      <c r="T330" s="2"/>
      <c r="U330" s="2"/>
      <c r="V330" s="2"/>
      <c r="W330" s="2"/>
      <c r="X330" s="2"/>
      <c r="Y330" s="2"/>
      <c r="Z330" s="2"/>
      <c r="AA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c r="GU330" s="2"/>
      <c r="GV330" s="2"/>
      <c r="GW330" s="2"/>
      <c r="GX330" s="2"/>
      <c r="GY330" s="2"/>
      <c r="GZ330" s="2"/>
      <c r="HA330" s="2"/>
      <c r="HB330" s="2"/>
      <c r="HC330" s="2"/>
      <c r="HD330" s="2"/>
      <c r="HE330" s="2"/>
      <c r="HF330" s="2"/>
      <c r="HG330" s="2"/>
      <c r="HH330" s="2"/>
      <c r="HI330" s="2"/>
      <c r="HJ330" s="2"/>
      <c r="HK330" s="2"/>
      <c r="HL330" s="2"/>
      <c r="HM330" s="2"/>
      <c r="HN330" s="2"/>
      <c r="HO330" s="2"/>
      <c r="HP330" s="2"/>
      <c r="HQ330" s="2"/>
      <c r="HR330" s="2"/>
      <c r="HS330" s="2"/>
      <c r="HT330" s="2"/>
      <c r="HU330" s="2"/>
      <c r="HV330" s="2"/>
      <c r="HW330" s="2"/>
      <c r="HX330" s="2"/>
      <c r="HY330" s="2"/>
      <c r="HZ330" s="2"/>
      <c r="IA330" s="2"/>
      <c r="IB330" s="2"/>
      <c r="IC330" s="2"/>
      <c r="ID330" s="2"/>
      <c r="IE330" s="2"/>
      <c r="IF330" s="2"/>
      <c r="IG330" s="2"/>
      <c r="IH330" s="2"/>
      <c r="II330" s="2"/>
      <c r="IJ330" s="2"/>
      <c r="IK330" s="2"/>
      <c r="IL330" s="2"/>
      <c r="IM330" s="2"/>
      <c r="IN330" s="2"/>
      <c r="IO330" s="2"/>
      <c r="IP330" s="2"/>
      <c r="IQ330" s="2"/>
      <c r="IR330" s="2"/>
      <c r="IS330" s="2"/>
      <c r="IT330" s="2"/>
      <c r="IU330" s="2"/>
      <c r="IV330" s="2"/>
      <c r="IW330" s="2"/>
    </row>
    <row r="331" spans="1:257" hidden="1">
      <c r="A331" s="15"/>
      <c r="B331" s="2"/>
      <c r="C331" s="2"/>
      <c r="D331" s="2"/>
      <c r="E331" s="2"/>
      <c r="F331" s="2"/>
      <c r="G331" s="2"/>
      <c r="H331" s="2"/>
      <c r="I331" s="2"/>
      <c r="J331" s="2"/>
      <c r="K331" s="2"/>
      <c r="L331" s="2"/>
      <c r="M331" s="11"/>
      <c r="N331" s="2"/>
      <c r="O331" s="2"/>
      <c r="P331" s="2"/>
      <c r="Q331" s="2"/>
      <c r="S331" s="2"/>
      <c r="T331" s="2"/>
      <c r="U331" s="2"/>
      <c r="V331" s="2"/>
      <c r="W331" s="2"/>
      <c r="X331" s="2"/>
      <c r="Y331" s="2"/>
      <c r="Z331" s="2"/>
      <c r="AA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c r="GU331" s="2"/>
      <c r="GV331" s="2"/>
      <c r="GW331" s="2"/>
      <c r="GX331" s="2"/>
      <c r="GY331" s="2"/>
      <c r="GZ331" s="2"/>
      <c r="HA331" s="2"/>
      <c r="HB331" s="2"/>
      <c r="HC331" s="2"/>
      <c r="HD331" s="2"/>
      <c r="HE331" s="2"/>
      <c r="HF331" s="2"/>
      <c r="HG331" s="2"/>
      <c r="HH331" s="2"/>
      <c r="HI331" s="2"/>
      <c r="HJ331" s="2"/>
      <c r="HK331" s="2"/>
      <c r="HL331" s="2"/>
      <c r="HM331" s="2"/>
      <c r="HN331" s="2"/>
      <c r="HO331" s="2"/>
      <c r="HP331" s="2"/>
      <c r="HQ331" s="2"/>
      <c r="HR331" s="2"/>
      <c r="HS331" s="2"/>
      <c r="HT331" s="2"/>
      <c r="HU331" s="2"/>
      <c r="HV331" s="2"/>
      <c r="HW331" s="2"/>
      <c r="HX331" s="2"/>
      <c r="HY331" s="2"/>
      <c r="HZ331" s="2"/>
      <c r="IA331" s="2"/>
      <c r="IB331" s="2"/>
      <c r="IC331" s="2"/>
      <c r="ID331" s="2"/>
      <c r="IE331" s="2"/>
      <c r="IF331" s="2"/>
      <c r="IG331" s="2"/>
      <c r="IH331" s="2"/>
      <c r="II331" s="2"/>
      <c r="IJ331" s="2"/>
      <c r="IK331" s="2"/>
      <c r="IL331" s="2"/>
      <c r="IM331" s="2"/>
      <c r="IN331" s="2"/>
      <c r="IO331" s="2"/>
      <c r="IP331" s="2"/>
      <c r="IQ331" s="2"/>
      <c r="IR331" s="2"/>
      <c r="IS331" s="2"/>
      <c r="IT331" s="2"/>
      <c r="IU331" s="2"/>
      <c r="IV331" s="2"/>
      <c r="IW331" s="2"/>
    </row>
    <row r="332" spans="1:257" hidden="1">
      <c r="A332" s="15"/>
      <c r="B332" s="2"/>
      <c r="C332" s="2"/>
      <c r="D332" s="2"/>
      <c r="E332" s="2"/>
      <c r="F332" s="2"/>
      <c r="G332" s="2"/>
      <c r="H332" s="2"/>
      <c r="I332" s="2"/>
      <c r="J332" s="2"/>
      <c r="K332" s="2"/>
      <c r="L332" s="2"/>
      <c r="M332" s="11"/>
      <c r="N332" s="2"/>
      <c r="O332" s="2"/>
      <c r="P332" s="2"/>
      <c r="Q332" s="2"/>
      <c r="S332" s="2"/>
      <c r="T332" s="2"/>
      <c r="U332" s="2"/>
      <c r="V332" s="2"/>
      <c r="W332" s="2"/>
      <c r="X332" s="2"/>
      <c r="Y332" s="2"/>
      <c r="Z332" s="2"/>
      <c r="AA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c r="GU332" s="2"/>
      <c r="GV332" s="2"/>
      <c r="GW332" s="2"/>
      <c r="GX332" s="2"/>
      <c r="GY332" s="2"/>
      <c r="GZ332" s="2"/>
      <c r="HA332" s="2"/>
      <c r="HB332" s="2"/>
      <c r="HC332" s="2"/>
      <c r="HD332" s="2"/>
      <c r="HE332" s="2"/>
      <c r="HF332" s="2"/>
      <c r="HG332" s="2"/>
      <c r="HH332" s="2"/>
      <c r="HI332" s="2"/>
      <c r="HJ332" s="2"/>
      <c r="HK332" s="2"/>
      <c r="HL332" s="2"/>
      <c r="HM332" s="2"/>
      <c r="HN332" s="2"/>
      <c r="HO332" s="2"/>
      <c r="HP332" s="2"/>
      <c r="HQ332" s="2"/>
      <c r="HR332" s="2"/>
      <c r="HS332" s="2"/>
      <c r="HT332" s="2"/>
      <c r="HU332" s="2"/>
      <c r="HV332" s="2"/>
      <c r="HW332" s="2"/>
      <c r="HX332" s="2"/>
      <c r="HY332" s="2"/>
      <c r="HZ332" s="2"/>
      <c r="IA332" s="2"/>
      <c r="IB332" s="2"/>
      <c r="IC332" s="2"/>
      <c r="ID332" s="2"/>
      <c r="IE332" s="2"/>
      <c r="IF332" s="2"/>
      <c r="IG332" s="2"/>
      <c r="IH332" s="2"/>
      <c r="II332" s="2"/>
      <c r="IJ332" s="2"/>
      <c r="IK332" s="2"/>
      <c r="IL332" s="2"/>
      <c r="IM332" s="2"/>
      <c r="IN332" s="2"/>
      <c r="IO332" s="2"/>
      <c r="IP332" s="2"/>
      <c r="IQ332" s="2"/>
      <c r="IR332" s="2"/>
      <c r="IS332" s="2"/>
      <c r="IT332" s="2"/>
      <c r="IU332" s="2"/>
      <c r="IV332" s="2"/>
      <c r="IW332" s="2"/>
    </row>
    <row r="333" spans="1:257" hidden="1">
      <c r="A333" s="15"/>
      <c r="B333" s="2"/>
      <c r="C333" s="2"/>
      <c r="D333" s="2"/>
      <c r="E333" s="2"/>
      <c r="F333" s="2"/>
      <c r="G333" s="2"/>
      <c r="H333" s="2"/>
      <c r="I333" s="2"/>
      <c r="J333" s="2"/>
      <c r="K333" s="2"/>
      <c r="L333" s="2"/>
      <c r="M333" s="11"/>
      <c r="N333" s="2"/>
      <c r="O333" s="2"/>
      <c r="P333" s="2"/>
      <c r="Q333" s="2"/>
      <c r="S333" s="2"/>
      <c r="T333" s="2"/>
      <c r="U333" s="2"/>
      <c r="V333" s="2"/>
      <c r="W333" s="2"/>
      <c r="X333" s="2"/>
      <c r="Y333" s="2"/>
      <c r="Z333" s="2"/>
      <c r="AA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c r="GU333" s="2"/>
      <c r="GV333" s="2"/>
      <c r="GW333" s="2"/>
      <c r="GX333" s="2"/>
      <c r="GY333" s="2"/>
      <c r="GZ333" s="2"/>
      <c r="HA333" s="2"/>
      <c r="HB333" s="2"/>
      <c r="HC333" s="2"/>
      <c r="HD333" s="2"/>
      <c r="HE333" s="2"/>
      <c r="HF333" s="2"/>
      <c r="HG333" s="2"/>
      <c r="HH333" s="2"/>
      <c r="HI333" s="2"/>
      <c r="HJ333" s="2"/>
      <c r="HK333" s="2"/>
      <c r="HL333" s="2"/>
      <c r="HM333" s="2"/>
      <c r="HN333" s="2"/>
      <c r="HO333" s="2"/>
      <c r="HP333" s="2"/>
      <c r="HQ333" s="2"/>
      <c r="HR333" s="2"/>
      <c r="HS333" s="2"/>
      <c r="HT333" s="2"/>
      <c r="HU333" s="2"/>
      <c r="HV333" s="2"/>
      <c r="HW333" s="2"/>
      <c r="HX333" s="2"/>
      <c r="HY333" s="2"/>
      <c r="HZ333" s="2"/>
      <c r="IA333" s="2"/>
      <c r="IB333" s="2"/>
      <c r="IC333" s="2"/>
      <c r="ID333" s="2"/>
      <c r="IE333" s="2"/>
      <c r="IF333" s="2"/>
      <c r="IG333" s="2"/>
      <c r="IH333" s="2"/>
      <c r="II333" s="2"/>
      <c r="IJ333" s="2"/>
      <c r="IK333" s="2"/>
      <c r="IL333" s="2"/>
      <c r="IM333" s="2"/>
      <c r="IN333" s="2"/>
      <c r="IO333" s="2"/>
      <c r="IP333" s="2"/>
      <c r="IQ333" s="2"/>
      <c r="IR333" s="2"/>
      <c r="IS333" s="2"/>
      <c r="IT333" s="2"/>
      <c r="IU333" s="2"/>
      <c r="IV333" s="2"/>
      <c r="IW333" s="2"/>
    </row>
    <row r="334" spans="1:257" hidden="1">
      <c r="A334" s="15"/>
      <c r="B334" s="2"/>
      <c r="C334" s="2"/>
      <c r="D334" s="2"/>
      <c r="E334" s="2"/>
      <c r="F334" s="2"/>
      <c r="G334" s="2"/>
      <c r="H334" s="2"/>
      <c r="I334" s="2"/>
      <c r="J334" s="2"/>
      <c r="K334" s="2"/>
      <c r="L334" s="2"/>
      <c r="M334" s="11"/>
      <c r="N334" s="2"/>
      <c r="O334" s="2"/>
      <c r="P334" s="2"/>
      <c r="Q334" s="2"/>
      <c r="S334" s="2"/>
      <c r="T334" s="2"/>
      <c r="U334" s="2"/>
      <c r="V334" s="2"/>
      <c r="W334" s="2"/>
      <c r="X334" s="2"/>
      <c r="Y334" s="2"/>
      <c r="Z334" s="2"/>
      <c r="AA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c r="GU334" s="2"/>
      <c r="GV334" s="2"/>
      <c r="GW334" s="2"/>
      <c r="GX334" s="2"/>
      <c r="GY334" s="2"/>
      <c r="GZ334" s="2"/>
      <c r="HA334" s="2"/>
      <c r="HB334" s="2"/>
      <c r="HC334" s="2"/>
      <c r="HD334" s="2"/>
      <c r="HE334" s="2"/>
      <c r="HF334" s="2"/>
      <c r="HG334" s="2"/>
      <c r="HH334" s="2"/>
      <c r="HI334" s="2"/>
      <c r="HJ334" s="2"/>
      <c r="HK334" s="2"/>
      <c r="HL334" s="2"/>
      <c r="HM334" s="2"/>
      <c r="HN334" s="2"/>
      <c r="HO334" s="2"/>
      <c r="HP334" s="2"/>
      <c r="HQ334" s="2"/>
      <c r="HR334" s="2"/>
      <c r="HS334" s="2"/>
      <c r="HT334" s="2"/>
      <c r="HU334" s="2"/>
      <c r="HV334" s="2"/>
      <c r="HW334" s="2"/>
      <c r="HX334" s="2"/>
      <c r="HY334" s="2"/>
      <c r="HZ334" s="2"/>
      <c r="IA334" s="2"/>
      <c r="IB334" s="2"/>
      <c r="IC334" s="2"/>
      <c r="ID334" s="2"/>
      <c r="IE334" s="2"/>
      <c r="IF334" s="2"/>
      <c r="IG334" s="2"/>
      <c r="IH334" s="2"/>
      <c r="II334" s="2"/>
      <c r="IJ334" s="2"/>
      <c r="IK334" s="2"/>
      <c r="IL334" s="2"/>
      <c r="IM334" s="2"/>
      <c r="IN334" s="2"/>
      <c r="IO334" s="2"/>
      <c r="IP334" s="2"/>
      <c r="IQ334" s="2"/>
      <c r="IR334" s="2"/>
      <c r="IS334" s="2"/>
      <c r="IT334" s="2"/>
      <c r="IU334" s="2"/>
      <c r="IV334" s="2"/>
      <c r="IW334" s="2"/>
    </row>
    <row r="335" spans="1:257" hidden="1"/>
    <row r="336" spans="1:257"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sheetData>
  <mergeCells count="1">
    <mergeCell ref="A4:A5"/>
  </mergeCells>
  <phoneticPr fontId="0" type="noConversion"/>
  <conditionalFormatting sqref="B195:AA195 B4:AA5 B99:AA100 AC99:CH100 AC4:CH5 AC195:CI195 AB1:AB1048576">
    <cfRule type="cellIs" dxfId="55" priority="20" stopIfTrue="1" operator="lessThan">
      <formula>0</formula>
    </cfRule>
  </conditionalFormatting>
  <conditionalFormatting sqref="AC4:AC193 AC195:AC287">
    <cfRule type="cellIs" dxfId="54" priority="14" stopIfTrue="1" operator="lessThan">
      <formula>0</formula>
    </cfRule>
    <cfRule type="cellIs" dxfId="53" priority="15" stopIfTrue="1" operator="lessThan">
      <formula>0</formula>
    </cfRule>
  </conditionalFormatting>
  <conditionalFormatting sqref="B194:AA194 AC194:CH194">
    <cfRule type="cellIs" dxfId="52" priority="13" stopIfTrue="1" operator="lessThan">
      <formula>0</formula>
    </cfRule>
  </conditionalFormatting>
  <conditionalFormatting sqref="AC194">
    <cfRule type="cellIs" dxfId="51" priority="11" stopIfTrue="1" operator="lessThan">
      <formula>0</formula>
    </cfRule>
    <cfRule type="cellIs" dxfId="50" priority="12" stopIfTrue="1" operator="lessThan">
      <formula>0</formula>
    </cfRule>
  </conditionalFormatting>
  <conditionalFormatting sqref="AB6:AB192">
    <cfRule type="cellIs" dxfId="49" priority="7" stopIfTrue="1" operator="lessThan">
      <formula>0</formula>
    </cfRule>
  </conditionalFormatting>
  <conditionalFormatting sqref="AB4">
    <cfRule type="cellIs" dxfId="48" priority="6" stopIfTrue="1" operator="lessThan">
      <formula>0</formula>
    </cfRule>
  </conditionalFormatting>
  <conditionalFormatting sqref="AB4">
    <cfRule type="cellIs" dxfId="47" priority="5" stopIfTrue="1" operator="lessThan">
      <formula>0</formula>
    </cfRule>
  </conditionalFormatting>
  <conditionalFormatting sqref="AB99">
    <cfRule type="cellIs" dxfId="46" priority="4" stopIfTrue="1" operator="lessThan">
      <formula>0</formula>
    </cfRule>
  </conditionalFormatting>
  <conditionalFormatting sqref="AB99">
    <cfRule type="cellIs" dxfId="45" priority="3" stopIfTrue="1" operator="lessThan">
      <formula>0</formula>
    </cfRule>
  </conditionalFormatting>
  <conditionalFormatting sqref="AB194">
    <cfRule type="cellIs" dxfId="44" priority="2" stopIfTrue="1" operator="lessThan">
      <formula>0</formula>
    </cfRule>
  </conditionalFormatting>
  <conditionalFormatting sqref="AB194">
    <cfRule type="cellIs" dxfId="43" priority="1" stopIfTrue="1" operator="lessThan">
      <formula>0</formula>
    </cfRule>
  </conditionalFormatting>
  <pageMargins left="0.5" right="0.51180555555555551" top="0.51180555555555551" bottom="0.51180555555555551" header="0" footer="0"/>
  <pageSetup paperSize="9" orientation="landscape" r:id="rId1"/>
  <headerFooter alignWithMargins="0"/>
  <rowBreaks count="1" manualBreakCount="1">
    <brk id="92" max="65535" man="1"/>
  </rowBreaks>
  <colBreaks count="1" manualBreakCount="1">
    <brk id="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517"/>
  <sheetViews>
    <sheetView showOutlineSymbols="0" zoomScale="80" zoomScaleNormal="80" workbookViewId="0">
      <pane xSplit="1" ySplit="4" topLeftCell="B5" activePane="bottomRight" state="frozen"/>
      <selection pane="topRight"/>
      <selection pane="bottomLeft"/>
      <selection pane="bottomRight"/>
    </sheetView>
  </sheetViews>
  <sheetFormatPr defaultColWidth="0" defaultRowHeight="15.75" zeroHeight="1"/>
  <cols>
    <col min="1" max="1" width="9.6640625" style="15" customWidth="1"/>
    <col min="2" max="27" width="9.6640625" style="2" customWidth="1"/>
    <col min="28" max="28" width="9.33203125" style="59" customWidth="1"/>
    <col min="29" max="29" width="9.6640625" style="20" customWidth="1"/>
    <col min="30" max="87" width="9.6640625" style="2" hidden="1" customWidth="1"/>
    <col min="88" max="16384" width="8.88671875" style="2" hidden="1"/>
  </cols>
  <sheetData>
    <row r="1" spans="1:257">
      <c r="A1" s="25" t="s">
        <v>31</v>
      </c>
      <c r="C1" s="3"/>
      <c r="D1" s="3"/>
      <c r="E1" s="3"/>
      <c r="F1" s="3"/>
      <c r="G1" s="3"/>
      <c r="H1" s="3"/>
      <c r="I1" s="3"/>
    </row>
    <row r="2" spans="1:257">
      <c r="A2" s="25" t="s">
        <v>39</v>
      </c>
      <c r="C2" s="3"/>
      <c r="D2" s="3"/>
      <c r="E2" s="3"/>
      <c r="F2" s="3"/>
      <c r="G2" s="3"/>
      <c r="H2" s="3"/>
      <c r="I2" s="3"/>
    </row>
    <row r="3" spans="1:257">
      <c r="A3" s="25"/>
      <c r="C3" s="3"/>
      <c r="D3" s="3"/>
      <c r="E3" s="3"/>
      <c r="F3" s="3"/>
      <c r="G3" s="3"/>
      <c r="H3" s="3"/>
      <c r="I3" s="3"/>
    </row>
    <row r="4" spans="1:257" s="5" customFormat="1">
      <c r="A4" s="81" t="s">
        <v>1</v>
      </c>
      <c r="B4" s="26">
        <v>1991</v>
      </c>
      <c r="C4" s="26">
        <v>1992</v>
      </c>
      <c r="D4" s="26">
        <v>1993</v>
      </c>
      <c r="E4" s="26">
        <v>1994</v>
      </c>
      <c r="F4" s="26">
        <v>1995</v>
      </c>
      <c r="G4" s="26">
        <v>1996</v>
      </c>
      <c r="H4" s="26">
        <v>1997</v>
      </c>
      <c r="I4" s="26">
        <v>1998</v>
      </c>
      <c r="J4" s="26">
        <v>1999</v>
      </c>
      <c r="K4" s="26">
        <v>2000</v>
      </c>
      <c r="L4" s="26">
        <v>2001</v>
      </c>
      <c r="M4" s="26">
        <v>2002</v>
      </c>
      <c r="N4" s="26">
        <v>2003</v>
      </c>
      <c r="O4" s="26">
        <v>2004</v>
      </c>
      <c r="P4" s="26">
        <v>2005</v>
      </c>
      <c r="Q4" s="26">
        <v>2006</v>
      </c>
      <c r="R4" s="26">
        <v>2007</v>
      </c>
      <c r="S4" s="26">
        <v>2008</v>
      </c>
      <c r="T4" s="26">
        <v>2009</v>
      </c>
      <c r="U4" s="26">
        <v>2010</v>
      </c>
      <c r="V4" s="26">
        <v>2011</v>
      </c>
      <c r="W4" s="26">
        <v>2012</v>
      </c>
      <c r="X4" s="26">
        <v>2013</v>
      </c>
      <c r="Y4" s="26">
        <v>2014</v>
      </c>
      <c r="Z4" s="26">
        <v>2015</v>
      </c>
      <c r="AA4" s="26">
        <v>2016</v>
      </c>
      <c r="AB4" s="26">
        <v>2017</v>
      </c>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row>
    <row r="5" spans="1:257">
      <c r="A5" s="81"/>
      <c r="B5" s="26" t="s">
        <v>29</v>
      </c>
      <c r="C5" s="26" t="s">
        <v>29</v>
      </c>
      <c r="D5" s="26" t="s">
        <v>29</v>
      </c>
      <c r="E5" s="26" t="s">
        <v>29</v>
      </c>
      <c r="F5" s="26" t="s">
        <v>29</v>
      </c>
      <c r="G5" s="26" t="s">
        <v>29</v>
      </c>
      <c r="H5" s="26" t="s">
        <v>29</v>
      </c>
      <c r="I5" s="26" t="s">
        <v>29</v>
      </c>
      <c r="J5" s="26" t="s">
        <v>29</v>
      </c>
      <c r="K5" s="26" t="s">
        <v>29</v>
      </c>
      <c r="L5" s="26" t="s">
        <v>29</v>
      </c>
      <c r="M5" s="26" t="s">
        <v>29</v>
      </c>
      <c r="N5" s="26" t="s">
        <v>29</v>
      </c>
      <c r="O5" s="26" t="s">
        <v>29</v>
      </c>
      <c r="P5" s="26" t="s">
        <v>29</v>
      </c>
      <c r="Q5" s="26" t="s">
        <v>29</v>
      </c>
      <c r="R5" s="26" t="s">
        <v>29</v>
      </c>
      <c r="S5" s="26" t="s">
        <v>29</v>
      </c>
      <c r="T5" s="26" t="s">
        <v>29</v>
      </c>
      <c r="U5" s="26" t="s">
        <v>29</v>
      </c>
      <c r="V5" s="26" t="s">
        <v>29</v>
      </c>
      <c r="W5" s="26" t="s">
        <v>29</v>
      </c>
      <c r="X5" s="26" t="s">
        <v>29</v>
      </c>
      <c r="Y5" s="26" t="s">
        <v>29</v>
      </c>
      <c r="Z5" s="26" t="s">
        <v>29</v>
      </c>
      <c r="AA5" s="26" t="s">
        <v>29</v>
      </c>
      <c r="AB5" s="60" t="s">
        <v>29</v>
      </c>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row>
    <row r="6" spans="1:257">
      <c r="A6" s="15">
        <v>0</v>
      </c>
      <c r="B6" s="7">
        <v>2340</v>
      </c>
      <c r="C6" s="7">
        <v>2355</v>
      </c>
      <c r="D6" s="7">
        <v>2111</v>
      </c>
      <c r="E6" s="7">
        <v>2211</v>
      </c>
      <c r="F6" s="7">
        <v>2174</v>
      </c>
      <c r="G6" s="7">
        <v>2213</v>
      </c>
      <c r="H6" s="7">
        <v>2214</v>
      </c>
      <c r="I6" s="7">
        <v>2184</v>
      </c>
      <c r="J6" s="7">
        <v>2115</v>
      </c>
      <c r="K6" s="7">
        <v>2092</v>
      </c>
      <c r="L6" s="7">
        <v>1955</v>
      </c>
      <c r="M6" s="7">
        <v>1935</v>
      </c>
      <c r="N6" s="7">
        <v>1935</v>
      </c>
      <c r="O6" s="7">
        <v>2055</v>
      </c>
      <c r="P6" s="7">
        <v>2104</v>
      </c>
      <c r="Q6" s="7">
        <v>2148</v>
      </c>
      <c r="R6" s="7">
        <v>2308</v>
      </c>
      <c r="S6" s="7">
        <v>2383</v>
      </c>
      <c r="T6" s="7">
        <v>2370</v>
      </c>
      <c r="U6" s="7">
        <v>2346</v>
      </c>
      <c r="V6" s="7">
        <v>2334</v>
      </c>
      <c r="W6" s="7">
        <v>2329</v>
      </c>
      <c r="X6" s="7">
        <v>2260</v>
      </c>
      <c r="Y6" s="7">
        <v>2230</v>
      </c>
      <c r="Z6" s="7">
        <v>2266</v>
      </c>
      <c r="AA6" s="7">
        <v>2316</v>
      </c>
      <c r="AB6" s="20">
        <v>2195</v>
      </c>
      <c r="AC6" s="26"/>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row>
    <row r="7" spans="1:257">
      <c r="A7" s="15">
        <v>1</v>
      </c>
      <c r="B7" s="7">
        <v>2374</v>
      </c>
      <c r="C7" s="7">
        <v>2381</v>
      </c>
      <c r="D7" s="7">
        <v>2384</v>
      </c>
      <c r="E7" s="7">
        <v>2143</v>
      </c>
      <c r="F7" s="7">
        <v>2253</v>
      </c>
      <c r="G7" s="7">
        <v>2221</v>
      </c>
      <c r="H7" s="7">
        <v>2255</v>
      </c>
      <c r="I7" s="7">
        <v>2245</v>
      </c>
      <c r="J7" s="7">
        <v>2230</v>
      </c>
      <c r="K7" s="7">
        <v>2171</v>
      </c>
      <c r="L7" s="7">
        <v>2125</v>
      </c>
      <c r="M7" s="7">
        <v>1939</v>
      </c>
      <c r="N7" s="7">
        <v>1913</v>
      </c>
      <c r="O7" s="7">
        <v>1916</v>
      </c>
      <c r="P7" s="7">
        <v>2065</v>
      </c>
      <c r="Q7" s="7">
        <v>2163</v>
      </c>
      <c r="R7" s="7">
        <v>2189</v>
      </c>
      <c r="S7" s="7">
        <v>2343</v>
      </c>
      <c r="T7" s="7">
        <v>2425</v>
      </c>
      <c r="U7" s="7">
        <v>2422</v>
      </c>
      <c r="V7" s="7">
        <v>2361</v>
      </c>
      <c r="W7" s="7">
        <v>2348</v>
      </c>
      <c r="X7" s="7">
        <v>2353</v>
      </c>
      <c r="Y7" s="7">
        <v>2309</v>
      </c>
      <c r="Z7" s="7">
        <v>2272</v>
      </c>
      <c r="AA7" s="7">
        <v>2297</v>
      </c>
      <c r="AB7" s="20">
        <v>2338</v>
      </c>
      <c r="AC7" s="26"/>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row>
    <row r="8" spans="1:257">
      <c r="A8" s="15">
        <v>2</v>
      </c>
      <c r="B8" s="7">
        <v>2378</v>
      </c>
      <c r="C8" s="7">
        <v>2383</v>
      </c>
      <c r="D8" s="7">
        <v>2407</v>
      </c>
      <c r="E8" s="7">
        <v>2403</v>
      </c>
      <c r="F8" s="7">
        <v>2173</v>
      </c>
      <c r="G8" s="7">
        <v>2273</v>
      </c>
      <c r="H8" s="7">
        <v>2251</v>
      </c>
      <c r="I8" s="7">
        <v>2278</v>
      </c>
      <c r="J8" s="7">
        <v>2251</v>
      </c>
      <c r="K8" s="7">
        <v>2261</v>
      </c>
      <c r="L8" s="7">
        <v>2178</v>
      </c>
      <c r="M8" s="7">
        <v>2156</v>
      </c>
      <c r="N8" s="7">
        <v>1963</v>
      </c>
      <c r="O8" s="7">
        <v>1945</v>
      </c>
      <c r="P8" s="7">
        <v>1969</v>
      </c>
      <c r="Q8" s="7">
        <v>2122</v>
      </c>
      <c r="R8" s="7">
        <v>2182</v>
      </c>
      <c r="S8" s="7">
        <v>2256</v>
      </c>
      <c r="T8" s="7">
        <v>2366</v>
      </c>
      <c r="U8" s="7">
        <v>2421</v>
      </c>
      <c r="V8" s="7">
        <v>2428</v>
      </c>
      <c r="W8" s="7">
        <v>2390</v>
      </c>
      <c r="X8" s="7">
        <v>2377</v>
      </c>
      <c r="Y8" s="7">
        <v>2367</v>
      </c>
      <c r="Z8" s="7">
        <v>2314</v>
      </c>
      <c r="AA8" s="7">
        <v>2307</v>
      </c>
      <c r="AB8" s="20">
        <v>2315</v>
      </c>
      <c r="AC8" s="26"/>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row>
    <row r="9" spans="1:257">
      <c r="A9" s="15">
        <v>3</v>
      </c>
      <c r="B9" s="7">
        <v>2469</v>
      </c>
      <c r="C9" s="7">
        <v>2402</v>
      </c>
      <c r="D9" s="7">
        <v>2403</v>
      </c>
      <c r="E9" s="7">
        <v>2439</v>
      </c>
      <c r="F9" s="7">
        <v>2434</v>
      </c>
      <c r="G9" s="7">
        <v>2210</v>
      </c>
      <c r="H9" s="7">
        <v>2292</v>
      </c>
      <c r="I9" s="7">
        <v>2271</v>
      </c>
      <c r="J9" s="7">
        <v>2304</v>
      </c>
      <c r="K9" s="7">
        <v>2288</v>
      </c>
      <c r="L9" s="7">
        <v>2319</v>
      </c>
      <c r="M9" s="7">
        <v>2190</v>
      </c>
      <c r="N9" s="7">
        <v>2194</v>
      </c>
      <c r="O9" s="7">
        <v>1972</v>
      </c>
      <c r="P9" s="7">
        <v>2014</v>
      </c>
      <c r="Q9" s="7">
        <v>2004</v>
      </c>
      <c r="R9" s="7">
        <v>2169</v>
      </c>
      <c r="S9" s="7">
        <v>2171</v>
      </c>
      <c r="T9" s="7">
        <v>2255</v>
      </c>
      <c r="U9" s="7">
        <v>2378</v>
      </c>
      <c r="V9" s="7">
        <v>2429</v>
      </c>
      <c r="W9" s="7">
        <v>2418</v>
      </c>
      <c r="X9" s="7">
        <v>2379</v>
      </c>
      <c r="Y9" s="7">
        <v>2382</v>
      </c>
      <c r="Z9" s="7">
        <v>2389</v>
      </c>
      <c r="AA9" s="7">
        <v>2332</v>
      </c>
      <c r="AB9" s="20">
        <v>2320</v>
      </c>
      <c r="AC9" s="26"/>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row>
    <row r="10" spans="1:257">
      <c r="A10" s="15">
        <v>4</v>
      </c>
      <c r="B10" s="7">
        <v>2397</v>
      </c>
      <c r="C10" s="7">
        <v>2488</v>
      </c>
      <c r="D10" s="7">
        <v>2421</v>
      </c>
      <c r="E10" s="7">
        <v>2417</v>
      </c>
      <c r="F10" s="7">
        <v>2466</v>
      </c>
      <c r="G10" s="7">
        <v>2465</v>
      </c>
      <c r="H10" s="7">
        <v>2242</v>
      </c>
      <c r="I10" s="7">
        <v>2299</v>
      </c>
      <c r="J10" s="7">
        <v>2284</v>
      </c>
      <c r="K10" s="7">
        <v>2344</v>
      </c>
      <c r="L10" s="7">
        <v>2271</v>
      </c>
      <c r="M10" s="7">
        <v>2328</v>
      </c>
      <c r="N10" s="7">
        <v>2202</v>
      </c>
      <c r="O10" s="7">
        <v>2205</v>
      </c>
      <c r="P10" s="7">
        <v>2037</v>
      </c>
      <c r="Q10" s="7">
        <v>2062</v>
      </c>
      <c r="R10" s="7">
        <v>2041</v>
      </c>
      <c r="S10" s="7">
        <v>2207</v>
      </c>
      <c r="T10" s="7">
        <v>2192</v>
      </c>
      <c r="U10" s="7">
        <v>2281</v>
      </c>
      <c r="V10" s="7">
        <v>2390</v>
      </c>
      <c r="W10" s="7">
        <v>2430</v>
      </c>
      <c r="X10" s="7">
        <v>2408</v>
      </c>
      <c r="Y10" s="7">
        <v>2377</v>
      </c>
      <c r="Z10" s="7">
        <v>2411</v>
      </c>
      <c r="AA10" s="7">
        <v>2397</v>
      </c>
      <c r="AB10" s="20">
        <v>2357</v>
      </c>
      <c r="AC10" s="26"/>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row>
    <row r="11" spans="1:257">
      <c r="A11" s="15">
        <v>5</v>
      </c>
      <c r="B11" s="7">
        <v>2430</v>
      </c>
      <c r="C11" s="7">
        <v>2427</v>
      </c>
      <c r="D11" s="7">
        <v>2519</v>
      </c>
      <c r="E11" s="7">
        <v>2446</v>
      </c>
      <c r="F11" s="7">
        <v>2450</v>
      </c>
      <c r="G11" s="7">
        <v>2507</v>
      </c>
      <c r="H11" s="7">
        <v>2500</v>
      </c>
      <c r="I11" s="7">
        <v>2277</v>
      </c>
      <c r="J11" s="7">
        <v>2314</v>
      </c>
      <c r="K11" s="7">
        <v>2318</v>
      </c>
      <c r="L11" s="7">
        <v>2372</v>
      </c>
      <c r="M11" s="7">
        <v>2280</v>
      </c>
      <c r="N11" s="7">
        <v>2324</v>
      </c>
      <c r="O11" s="7">
        <v>2231</v>
      </c>
      <c r="P11" s="7">
        <v>2214</v>
      </c>
      <c r="Q11" s="7">
        <v>2059</v>
      </c>
      <c r="R11" s="7">
        <v>2079</v>
      </c>
      <c r="S11" s="7">
        <v>2078</v>
      </c>
      <c r="T11" s="7">
        <v>2210</v>
      </c>
      <c r="U11" s="7">
        <v>2190</v>
      </c>
      <c r="V11" s="7">
        <v>2272</v>
      </c>
      <c r="W11" s="7">
        <v>2393</v>
      </c>
      <c r="X11" s="7">
        <v>2421</v>
      </c>
      <c r="Y11" s="7">
        <v>2433</v>
      </c>
      <c r="Z11" s="7">
        <v>2402</v>
      </c>
      <c r="AA11" s="7">
        <v>2427</v>
      </c>
      <c r="AB11" s="20">
        <v>2425</v>
      </c>
      <c r="AC11" s="26"/>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row>
    <row r="12" spans="1:257">
      <c r="A12" s="15">
        <v>6</v>
      </c>
      <c r="B12" s="7">
        <v>2436</v>
      </c>
      <c r="C12" s="7">
        <v>2443</v>
      </c>
      <c r="D12" s="7">
        <v>2442</v>
      </c>
      <c r="E12" s="7">
        <v>2519</v>
      </c>
      <c r="F12" s="7">
        <v>2449</v>
      </c>
      <c r="G12" s="7">
        <v>2459</v>
      </c>
      <c r="H12" s="7">
        <v>2525</v>
      </c>
      <c r="I12" s="7">
        <v>2512</v>
      </c>
      <c r="J12" s="7">
        <v>2288</v>
      </c>
      <c r="K12" s="7">
        <v>2315</v>
      </c>
      <c r="L12" s="7">
        <v>2346</v>
      </c>
      <c r="M12" s="7">
        <v>2376</v>
      </c>
      <c r="N12" s="7">
        <v>2281</v>
      </c>
      <c r="O12" s="7">
        <v>2305</v>
      </c>
      <c r="P12" s="7">
        <v>2269</v>
      </c>
      <c r="Q12" s="7">
        <v>2236</v>
      </c>
      <c r="R12" s="7">
        <v>2082</v>
      </c>
      <c r="S12" s="7">
        <v>2092</v>
      </c>
      <c r="T12" s="7">
        <v>2088</v>
      </c>
      <c r="U12" s="7">
        <v>2204</v>
      </c>
      <c r="V12" s="7">
        <v>2207</v>
      </c>
      <c r="W12" s="7">
        <v>2273</v>
      </c>
      <c r="X12" s="7">
        <v>2397</v>
      </c>
      <c r="Y12" s="7">
        <v>2449</v>
      </c>
      <c r="Z12" s="7">
        <v>2443</v>
      </c>
      <c r="AA12" s="7">
        <v>2416</v>
      </c>
      <c r="AB12" s="20">
        <v>2440</v>
      </c>
      <c r="AC12" s="26"/>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row>
    <row r="13" spans="1:257">
      <c r="A13" s="15">
        <v>7</v>
      </c>
      <c r="B13" s="7">
        <v>2478</v>
      </c>
      <c r="C13" s="7">
        <v>2452</v>
      </c>
      <c r="D13" s="7">
        <v>2451</v>
      </c>
      <c r="E13" s="7">
        <v>2454</v>
      </c>
      <c r="F13" s="7">
        <v>2535</v>
      </c>
      <c r="G13" s="7">
        <v>2463</v>
      </c>
      <c r="H13" s="7">
        <v>2466</v>
      </c>
      <c r="I13" s="7">
        <v>2535</v>
      </c>
      <c r="J13" s="7">
        <v>2514</v>
      </c>
      <c r="K13" s="7">
        <v>2305</v>
      </c>
      <c r="L13" s="7">
        <v>2340</v>
      </c>
      <c r="M13" s="7">
        <v>2349</v>
      </c>
      <c r="N13" s="7">
        <v>2373</v>
      </c>
      <c r="O13" s="7">
        <v>2284</v>
      </c>
      <c r="P13" s="7">
        <v>2337</v>
      </c>
      <c r="Q13" s="7">
        <v>2298</v>
      </c>
      <c r="R13" s="7">
        <v>2244</v>
      </c>
      <c r="S13" s="7">
        <v>2091</v>
      </c>
      <c r="T13" s="7">
        <v>2109</v>
      </c>
      <c r="U13" s="7">
        <v>2092</v>
      </c>
      <c r="V13" s="7">
        <v>2200</v>
      </c>
      <c r="W13" s="7">
        <v>2209</v>
      </c>
      <c r="X13" s="7">
        <v>2274</v>
      </c>
      <c r="Y13" s="7">
        <v>2412</v>
      </c>
      <c r="Z13" s="7">
        <v>2485</v>
      </c>
      <c r="AA13" s="7">
        <v>2474</v>
      </c>
      <c r="AB13" s="20">
        <v>2451</v>
      </c>
      <c r="AC13" s="26"/>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row>
    <row r="14" spans="1:257">
      <c r="A14" s="15">
        <v>8</v>
      </c>
      <c r="B14" s="7">
        <v>2417</v>
      </c>
      <c r="C14" s="7">
        <v>2482</v>
      </c>
      <c r="D14" s="7">
        <v>2467</v>
      </c>
      <c r="E14" s="7">
        <v>2456</v>
      </c>
      <c r="F14" s="7">
        <v>2466</v>
      </c>
      <c r="G14" s="7">
        <v>2541</v>
      </c>
      <c r="H14" s="7">
        <v>2463</v>
      </c>
      <c r="I14" s="7">
        <v>2465</v>
      </c>
      <c r="J14" s="7">
        <v>2540</v>
      </c>
      <c r="K14" s="7">
        <v>2518</v>
      </c>
      <c r="L14" s="7">
        <v>2276</v>
      </c>
      <c r="M14" s="7">
        <v>2340</v>
      </c>
      <c r="N14" s="7">
        <v>2379</v>
      </c>
      <c r="O14" s="7">
        <v>2363</v>
      </c>
      <c r="P14" s="7">
        <v>2317</v>
      </c>
      <c r="Q14" s="7">
        <v>2365</v>
      </c>
      <c r="R14" s="7">
        <v>2321</v>
      </c>
      <c r="S14" s="7">
        <v>2265</v>
      </c>
      <c r="T14" s="7">
        <v>2093</v>
      </c>
      <c r="U14" s="7">
        <v>2110</v>
      </c>
      <c r="V14" s="7">
        <v>2067</v>
      </c>
      <c r="W14" s="7">
        <v>2200</v>
      </c>
      <c r="X14" s="7">
        <v>2210</v>
      </c>
      <c r="Y14" s="7">
        <v>2296</v>
      </c>
      <c r="Z14" s="7">
        <v>2442</v>
      </c>
      <c r="AA14" s="7">
        <v>2505</v>
      </c>
      <c r="AB14" s="20">
        <v>2478</v>
      </c>
      <c r="AC14" s="26"/>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row>
    <row r="15" spans="1:257">
      <c r="A15" s="15">
        <v>9</v>
      </c>
      <c r="B15" s="7">
        <v>2384</v>
      </c>
      <c r="C15" s="7">
        <v>2441</v>
      </c>
      <c r="D15" s="7">
        <v>2479</v>
      </c>
      <c r="E15" s="7">
        <v>2470</v>
      </c>
      <c r="F15" s="7">
        <v>2465</v>
      </c>
      <c r="G15" s="7">
        <v>2470</v>
      </c>
      <c r="H15" s="7">
        <v>2538</v>
      </c>
      <c r="I15" s="7">
        <v>2457</v>
      </c>
      <c r="J15" s="7">
        <v>2451</v>
      </c>
      <c r="K15" s="7">
        <v>2547</v>
      </c>
      <c r="L15" s="7">
        <v>2527</v>
      </c>
      <c r="M15" s="7">
        <v>2273</v>
      </c>
      <c r="N15" s="7">
        <v>2329</v>
      </c>
      <c r="O15" s="7">
        <v>2367</v>
      </c>
      <c r="P15" s="7">
        <v>2367</v>
      </c>
      <c r="Q15" s="7">
        <v>2345</v>
      </c>
      <c r="R15" s="7">
        <v>2372</v>
      </c>
      <c r="S15" s="7">
        <v>2335</v>
      </c>
      <c r="T15" s="7">
        <v>2279</v>
      </c>
      <c r="U15" s="7">
        <v>2110</v>
      </c>
      <c r="V15" s="7">
        <v>2118</v>
      </c>
      <c r="W15" s="7">
        <v>2073</v>
      </c>
      <c r="X15" s="7">
        <v>2231</v>
      </c>
      <c r="Y15" s="7">
        <v>2237</v>
      </c>
      <c r="Z15" s="7">
        <v>2309</v>
      </c>
      <c r="AA15" s="7">
        <v>2466</v>
      </c>
      <c r="AB15" s="20">
        <v>2530</v>
      </c>
      <c r="AC15" s="26"/>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row>
    <row r="16" spans="1:257">
      <c r="A16" s="15">
        <v>10</v>
      </c>
      <c r="B16" s="7">
        <v>2518</v>
      </c>
      <c r="C16" s="7">
        <v>2392</v>
      </c>
      <c r="D16" s="7">
        <v>2461</v>
      </c>
      <c r="E16" s="7">
        <v>2473</v>
      </c>
      <c r="F16" s="7">
        <v>2474</v>
      </c>
      <c r="G16" s="7">
        <v>2468</v>
      </c>
      <c r="H16" s="7">
        <v>2468</v>
      </c>
      <c r="I16" s="7">
        <v>2530</v>
      </c>
      <c r="J16" s="7">
        <v>2434</v>
      </c>
      <c r="K16" s="7">
        <v>2442</v>
      </c>
      <c r="L16" s="7">
        <v>2502</v>
      </c>
      <c r="M16" s="7">
        <v>2504</v>
      </c>
      <c r="N16" s="7">
        <v>2281</v>
      </c>
      <c r="O16" s="7">
        <v>2339</v>
      </c>
      <c r="P16" s="7">
        <v>2360</v>
      </c>
      <c r="Q16" s="7">
        <v>2377</v>
      </c>
      <c r="R16" s="7">
        <v>2361</v>
      </c>
      <c r="S16" s="7">
        <v>2380</v>
      </c>
      <c r="T16" s="7">
        <v>2343</v>
      </c>
      <c r="U16" s="7">
        <v>2276</v>
      </c>
      <c r="V16" s="7">
        <v>2121</v>
      </c>
      <c r="W16" s="7">
        <v>2122</v>
      </c>
      <c r="X16" s="7">
        <v>2068</v>
      </c>
      <c r="Y16" s="7">
        <v>2238</v>
      </c>
      <c r="Z16" s="7">
        <v>2248</v>
      </c>
      <c r="AA16" s="7">
        <v>2309</v>
      </c>
      <c r="AB16" s="20">
        <v>2472</v>
      </c>
      <c r="AC16" s="26"/>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row>
    <row r="17" spans="1:86">
      <c r="A17" s="15">
        <v>11</v>
      </c>
      <c r="B17" s="7">
        <v>2593</v>
      </c>
      <c r="C17" s="7">
        <v>2535</v>
      </c>
      <c r="D17" s="7">
        <v>2429</v>
      </c>
      <c r="E17" s="7">
        <v>2493</v>
      </c>
      <c r="F17" s="7">
        <v>2487</v>
      </c>
      <c r="G17" s="7">
        <v>2503</v>
      </c>
      <c r="H17" s="7">
        <v>2480</v>
      </c>
      <c r="I17" s="7">
        <v>2479</v>
      </c>
      <c r="J17" s="7">
        <v>2532</v>
      </c>
      <c r="K17" s="7">
        <v>2439</v>
      </c>
      <c r="L17" s="7">
        <v>2423</v>
      </c>
      <c r="M17" s="7">
        <v>2485</v>
      </c>
      <c r="N17" s="7">
        <v>2476</v>
      </c>
      <c r="O17" s="7">
        <v>2294</v>
      </c>
      <c r="P17" s="7">
        <v>2348</v>
      </c>
      <c r="Q17" s="7">
        <v>2392</v>
      </c>
      <c r="R17" s="7">
        <v>2404</v>
      </c>
      <c r="S17" s="7">
        <v>2362</v>
      </c>
      <c r="T17" s="7">
        <v>2379</v>
      </c>
      <c r="U17" s="7">
        <v>2343</v>
      </c>
      <c r="V17" s="7">
        <v>2257</v>
      </c>
      <c r="W17" s="7">
        <v>2116</v>
      </c>
      <c r="X17" s="7">
        <v>2112</v>
      </c>
      <c r="Y17" s="7">
        <v>2078</v>
      </c>
      <c r="Z17" s="7">
        <v>2239</v>
      </c>
      <c r="AA17" s="7">
        <v>2257</v>
      </c>
      <c r="AB17" s="20">
        <v>2329</v>
      </c>
      <c r="AC17" s="26"/>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row>
    <row r="18" spans="1:86">
      <c r="A18" s="15">
        <v>12</v>
      </c>
      <c r="B18" s="7">
        <v>2309</v>
      </c>
      <c r="C18" s="7">
        <v>2593</v>
      </c>
      <c r="D18" s="7">
        <v>2539</v>
      </c>
      <c r="E18" s="7">
        <v>2440</v>
      </c>
      <c r="F18" s="7">
        <v>2515</v>
      </c>
      <c r="G18" s="7">
        <v>2490</v>
      </c>
      <c r="H18" s="7">
        <v>2510</v>
      </c>
      <c r="I18" s="7">
        <v>2479</v>
      </c>
      <c r="J18" s="7">
        <v>2468</v>
      </c>
      <c r="K18" s="7">
        <v>2531</v>
      </c>
      <c r="L18" s="7">
        <v>2490</v>
      </c>
      <c r="M18" s="7">
        <v>2417</v>
      </c>
      <c r="N18" s="7">
        <v>2470</v>
      </c>
      <c r="O18" s="7">
        <v>2463</v>
      </c>
      <c r="P18" s="7">
        <v>2293</v>
      </c>
      <c r="Q18" s="7">
        <v>2356</v>
      </c>
      <c r="R18" s="7">
        <v>2392</v>
      </c>
      <c r="S18" s="7">
        <v>2414</v>
      </c>
      <c r="T18" s="7">
        <v>2377</v>
      </c>
      <c r="U18" s="7">
        <v>2376</v>
      </c>
      <c r="V18" s="7">
        <v>2345</v>
      </c>
      <c r="W18" s="7">
        <v>2256</v>
      </c>
      <c r="X18" s="7">
        <v>2121</v>
      </c>
      <c r="Y18" s="7">
        <v>2100</v>
      </c>
      <c r="Z18" s="7">
        <v>2081</v>
      </c>
      <c r="AA18" s="7">
        <v>2233</v>
      </c>
      <c r="AB18" s="20">
        <v>2283</v>
      </c>
      <c r="AC18" s="26"/>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row>
    <row r="19" spans="1:86">
      <c r="A19" s="15">
        <v>13</v>
      </c>
      <c r="B19" s="7">
        <v>2246</v>
      </c>
      <c r="C19" s="7">
        <v>2312</v>
      </c>
      <c r="D19" s="7">
        <v>2606</v>
      </c>
      <c r="E19" s="7">
        <v>2553</v>
      </c>
      <c r="F19" s="7">
        <v>2463</v>
      </c>
      <c r="G19" s="7">
        <v>2550</v>
      </c>
      <c r="H19" s="7">
        <v>2493</v>
      </c>
      <c r="I19" s="7">
        <v>2516</v>
      </c>
      <c r="J19" s="7">
        <v>2481</v>
      </c>
      <c r="K19" s="7">
        <v>2469</v>
      </c>
      <c r="L19" s="7">
        <v>2502</v>
      </c>
      <c r="M19" s="7">
        <v>2481</v>
      </c>
      <c r="N19" s="7">
        <v>2410</v>
      </c>
      <c r="O19" s="7">
        <v>2458</v>
      </c>
      <c r="P19" s="7">
        <v>2442</v>
      </c>
      <c r="Q19" s="7">
        <v>2302</v>
      </c>
      <c r="R19" s="7">
        <v>2368</v>
      </c>
      <c r="S19" s="7">
        <v>2398</v>
      </c>
      <c r="T19" s="7">
        <v>2413</v>
      </c>
      <c r="U19" s="7">
        <v>2397</v>
      </c>
      <c r="V19" s="7">
        <v>2377</v>
      </c>
      <c r="W19" s="7">
        <v>2353</v>
      </c>
      <c r="X19" s="7">
        <v>2251</v>
      </c>
      <c r="Y19" s="7">
        <v>2104</v>
      </c>
      <c r="Z19" s="7">
        <v>2100</v>
      </c>
      <c r="AA19" s="7">
        <v>2108</v>
      </c>
      <c r="AB19" s="20">
        <v>2243</v>
      </c>
      <c r="AC19" s="26"/>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row>
    <row r="20" spans="1:86">
      <c r="A20" s="15">
        <v>14</v>
      </c>
      <c r="B20" s="7">
        <v>2253</v>
      </c>
      <c r="C20" s="7">
        <v>2244</v>
      </c>
      <c r="D20" s="7">
        <v>2311</v>
      </c>
      <c r="E20" s="7">
        <v>2616</v>
      </c>
      <c r="F20" s="7">
        <v>2570</v>
      </c>
      <c r="G20" s="7">
        <v>2486</v>
      </c>
      <c r="H20" s="7">
        <v>2581</v>
      </c>
      <c r="I20" s="7">
        <v>2498</v>
      </c>
      <c r="J20" s="7">
        <v>2519</v>
      </c>
      <c r="K20" s="7">
        <v>2486</v>
      </c>
      <c r="L20" s="7">
        <v>2479</v>
      </c>
      <c r="M20" s="7">
        <v>2483</v>
      </c>
      <c r="N20" s="7">
        <v>2474</v>
      </c>
      <c r="O20" s="7">
        <v>2419</v>
      </c>
      <c r="P20" s="7">
        <v>2459</v>
      </c>
      <c r="Q20" s="7">
        <v>2431</v>
      </c>
      <c r="R20" s="7">
        <v>2318</v>
      </c>
      <c r="S20" s="7">
        <v>2384</v>
      </c>
      <c r="T20" s="7">
        <v>2397</v>
      </c>
      <c r="U20" s="7">
        <v>2418</v>
      </c>
      <c r="V20" s="7">
        <v>2400</v>
      </c>
      <c r="W20" s="7">
        <v>2392</v>
      </c>
      <c r="X20" s="7">
        <v>2357</v>
      </c>
      <c r="Y20" s="7">
        <v>2252</v>
      </c>
      <c r="Z20" s="7">
        <v>2101</v>
      </c>
      <c r="AA20" s="7">
        <v>2106</v>
      </c>
      <c r="AB20" s="20">
        <v>2107</v>
      </c>
      <c r="AC20" s="26"/>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row>
    <row r="21" spans="1:86">
      <c r="A21" s="15">
        <v>15</v>
      </c>
      <c r="B21" s="7">
        <v>2342</v>
      </c>
      <c r="C21" s="7">
        <v>2233</v>
      </c>
      <c r="D21" s="7">
        <v>2232</v>
      </c>
      <c r="E21" s="7">
        <v>2307</v>
      </c>
      <c r="F21" s="7">
        <v>2617</v>
      </c>
      <c r="G21" s="7">
        <v>2577</v>
      </c>
      <c r="H21" s="7">
        <v>2505</v>
      </c>
      <c r="I21" s="7">
        <v>2602</v>
      </c>
      <c r="J21" s="7">
        <v>2491</v>
      </c>
      <c r="K21" s="7">
        <v>2527</v>
      </c>
      <c r="L21" s="7">
        <v>2525</v>
      </c>
      <c r="M21" s="7">
        <v>2489</v>
      </c>
      <c r="N21" s="7">
        <v>2484</v>
      </c>
      <c r="O21" s="7">
        <v>2487</v>
      </c>
      <c r="P21" s="7">
        <v>2422</v>
      </c>
      <c r="Q21" s="7">
        <v>2465</v>
      </c>
      <c r="R21" s="7">
        <v>2430</v>
      </c>
      <c r="S21" s="7">
        <v>2311</v>
      </c>
      <c r="T21" s="7">
        <v>2385</v>
      </c>
      <c r="U21" s="7">
        <v>2379</v>
      </c>
      <c r="V21" s="7">
        <v>2415</v>
      </c>
      <c r="W21" s="7">
        <v>2418</v>
      </c>
      <c r="X21" s="7">
        <v>2379</v>
      </c>
      <c r="Y21" s="7">
        <v>2369</v>
      </c>
      <c r="Z21" s="7">
        <v>2250</v>
      </c>
      <c r="AA21" s="7">
        <v>2108</v>
      </c>
      <c r="AB21" s="20">
        <v>2109</v>
      </c>
      <c r="AC21" s="26"/>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row>
    <row r="22" spans="1:86">
      <c r="A22" s="15">
        <v>16</v>
      </c>
      <c r="B22" s="7">
        <v>2315</v>
      </c>
      <c r="C22" s="7">
        <v>2320</v>
      </c>
      <c r="D22" s="7">
        <v>2225</v>
      </c>
      <c r="E22" s="7">
        <v>2232</v>
      </c>
      <c r="F22" s="7">
        <v>2313</v>
      </c>
      <c r="G22" s="7">
        <v>2625</v>
      </c>
      <c r="H22" s="7">
        <v>2591</v>
      </c>
      <c r="I22" s="7">
        <v>2521</v>
      </c>
      <c r="J22" s="7">
        <v>2625</v>
      </c>
      <c r="K22" s="7">
        <v>2496</v>
      </c>
      <c r="L22" s="7">
        <v>2579</v>
      </c>
      <c r="M22" s="7">
        <v>2517</v>
      </c>
      <c r="N22" s="7">
        <v>2461</v>
      </c>
      <c r="O22" s="7">
        <v>2479</v>
      </c>
      <c r="P22" s="7">
        <v>2475</v>
      </c>
      <c r="Q22" s="7">
        <v>2414</v>
      </c>
      <c r="R22" s="7">
        <v>2448</v>
      </c>
      <c r="S22" s="7">
        <v>2401</v>
      </c>
      <c r="T22" s="7">
        <v>2325</v>
      </c>
      <c r="U22" s="7">
        <v>2364</v>
      </c>
      <c r="V22" s="7">
        <v>2387</v>
      </c>
      <c r="W22" s="7">
        <v>2408</v>
      </c>
      <c r="X22" s="7">
        <v>2388</v>
      </c>
      <c r="Y22" s="7">
        <v>2372</v>
      </c>
      <c r="Z22" s="7">
        <v>2380</v>
      </c>
      <c r="AA22" s="7">
        <v>2259</v>
      </c>
      <c r="AB22" s="20">
        <v>2106</v>
      </c>
      <c r="AC22" s="26"/>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row>
    <row r="23" spans="1:86">
      <c r="A23" s="15">
        <v>17</v>
      </c>
      <c r="B23" s="7">
        <v>2369</v>
      </c>
      <c r="C23" s="7">
        <v>2282</v>
      </c>
      <c r="D23" s="7">
        <v>2290</v>
      </c>
      <c r="E23" s="7">
        <v>2189</v>
      </c>
      <c r="F23" s="7">
        <v>2216</v>
      </c>
      <c r="G23" s="7">
        <v>2302</v>
      </c>
      <c r="H23" s="7">
        <v>2624</v>
      </c>
      <c r="I23" s="7">
        <v>2568</v>
      </c>
      <c r="J23" s="7">
        <v>2506</v>
      </c>
      <c r="K23" s="7">
        <v>2627</v>
      </c>
      <c r="L23" s="7">
        <v>2466</v>
      </c>
      <c r="M23" s="7">
        <v>2583</v>
      </c>
      <c r="N23" s="7">
        <v>2518</v>
      </c>
      <c r="O23" s="7">
        <v>2475</v>
      </c>
      <c r="P23" s="7">
        <v>2508</v>
      </c>
      <c r="Q23" s="7">
        <v>2490</v>
      </c>
      <c r="R23" s="7">
        <v>2411</v>
      </c>
      <c r="S23" s="7">
        <v>2421</v>
      </c>
      <c r="T23" s="7">
        <v>2389</v>
      </c>
      <c r="U23" s="7">
        <v>2320</v>
      </c>
      <c r="V23" s="7">
        <v>2359</v>
      </c>
      <c r="W23" s="7">
        <v>2394</v>
      </c>
      <c r="X23" s="7">
        <v>2421</v>
      </c>
      <c r="Y23" s="7">
        <v>2390</v>
      </c>
      <c r="Z23" s="7">
        <v>2383</v>
      </c>
      <c r="AA23" s="7">
        <v>2392</v>
      </c>
      <c r="AB23" s="20">
        <v>2258</v>
      </c>
      <c r="AC23" s="26"/>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row>
    <row r="24" spans="1:86">
      <c r="A24" s="15">
        <v>18</v>
      </c>
      <c r="B24" s="7">
        <v>2446</v>
      </c>
      <c r="C24" s="7">
        <v>2378</v>
      </c>
      <c r="D24" s="7">
        <v>2340</v>
      </c>
      <c r="E24" s="7">
        <v>2283</v>
      </c>
      <c r="F24" s="7">
        <v>2057</v>
      </c>
      <c r="G24" s="7">
        <v>2033</v>
      </c>
      <c r="H24" s="7">
        <v>2146</v>
      </c>
      <c r="I24" s="7">
        <v>2321</v>
      </c>
      <c r="J24" s="7">
        <v>2306</v>
      </c>
      <c r="K24" s="7">
        <v>2289</v>
      </c>
      <c r="L24" s="7">
        <v>2522</v>
      </c>
      <c r="M24" s="7">
        <v>2472</v>
      </c>
      <c r="N24" s="7">
        <v>2573</v>
      </c>
      <c r="O24" s="7">
        <v>2553</v>
      </c>
      <c r="P24" s="7">
        <v>2480</v>
      </c>
      <c r="Q24" s="7">
        <v>2557</v>
      </c>
      <c r="R24" s="7">
        <v>2485</v>
      </c>
      <c r="S24" s="7">
        <v>2434</v>
      </c>
      <c r="T24" s="7">
        <v>2490</v>
      </c>
      <c r="U24" s="7">
        <v>2422</v>
      </c>
      <c r="V24" s="7">
        <v>2334</v>
      </c>
      <c r="W24" s="7">
        <v>2349</v>
      </c>
      <c r="X24" s="7">
        <v>2417</v>
      </c>
      <c r="Y24" s="7">
        <v>2448</v>
      </c>
      <c r="Z24" s="7">
        <v>2416</v>
      </c>
      <c r="AA24" s="7">
        <v>2394</v>
      </c>
      <c r="AB24" s="20">
        <v>2395</v>
      </c>
      <c r="AC24" s="26"/>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row>
    <row r="25" spans="1:86">
      <c r="A25" s="15">
        <v>19</v>
      </c>
      <c r="B25" s="7">
        <v>2238</v>
      </c>
      <c r="C25" s="7">
        <v>2308</v>
      </c>
      <c r="D25" s="7">
        <v>2232</v>
      </c>
      <c r="E25" s="7">
        <v>2117</v>
      </c>
      <c r="F25" s="7">
        <v>2108</v>
      </c>
      <c r="G25" s="7">
        <v>1858</v>
      </c>
      <c r="H25" s="7">
        <v>1907</v>
      </c>
      <c r="I25" s="7">
        <v>1883</v>
      </c>
      <c r="J25" s="7">
        <v>2132</v>
      </c>
      <c r="K25" s="7">
        <v>2114</v>
      </c>
      <c r="L25" s="7">
        <v>2093</v>
      </c>
      <c r="M25" s="7">
        <v>2319</v>
      </c>
      <c r="N25" s="7">
        <v>2241</v>
      </c>
      <c r="O25" s="7">
        <v>2367</v>
      </c>
      <c r="P25" s="7">
        <v>2324</v>
      </c>
      <c r="Q25" s="7">
        <v>2288</v>
      </c>
      <c r="R25" s="7">
        <v>2328</v>
      </c>
      <c r="S25" s="7">
        <v>2254</v>
      </c>
      <c r="T25" s="7">
        <v>2299</v>
      </c>
      <c r="U25" s="7">
        <v>2319</v>
      </c>
      <c r="V25" s="7">
        <v>2244</v>
      </c>
      <c r="W25" s="7">
        <v>2162</v>
      </c>
      <c r="X25" s="7">
        <v>2090</v>
      </c>
      <c r="Y25" s="7">
        <v>2145</v>
      </c>
      <c r="Z25" s="7">
        <v>2181</v>
      </c>
      <c r="AA25" s="7">
        <v>2155</v>
      </c>
      <c r="AB25" s="20">
        <v>2102</v>
      </c>
      <c r="AC25" s="26"/>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row>
    <row r="26" spans="1:86">
      <c r="A26" s="15">
        <v>20</v>
      </c>
      <c r="B26" s="7">
        <v>2315</v>
      </c>
      <c r="C26" s="7">
        <v>2206</v>
      </c>
      <c r="D26" s="7">
        <v>2273</v>
      </c>
      <c r="E26" s="7">
        <v>2174</v>
      </c>
      <c r="F26" s="7">
        <v>2104</v>
      </c>
      <c r="G26" s="7">
        <v>2116</v>
      </c>
      <c r="H26" s="7">
        <v>1883</v>
      </c>
      <c r="I26" s="7">
        <v>1799</v>
      </c>
      <c r="J26" s="7">
        <v>1859</v>
      </c>
      <c r="K26" s="7">
        <v>2092</v>
      </c>
      <c r="L26" s="7">
        <v>2091</v>
      </c>
      <c r="M26" s="7">
        <v>1984</v>
      </c>
      <c r="N26" s="7">
        <v>2153</v>
      </c>
      <c r="O26" s="7">
        <v>2157</v>
      </c>
      <c r="P26" s="7">
        <v>2221</v>
      </c>
      <c r="Q26" s="7">
        <v>2101</v>
      </c>
      <c r="R26" s="7">
        <v>2132</v>
      </c>
      <c r="S26" s="7">
        <v>2232</v>
      </c>
      <c r="T26" s="7">
        <v>2203</v>
      </c>
      <c r="U26" s="7">
        <v>2174</v>
      </c>
      <c r="V26" s="7">
        <v>2131</v>
      </c>
      <c r="W26" s="7">
        <v>2057</v>
      </c>
      <c r="X26" s="7">
        <v>2017</v>
      </c>
      <c r="Y26" s="7">
        <v>2060</v>
      </c>
      <c r="Z26" s="7">
        <v>2037</v>
      </c>
      <c r="AA26" s="7">
        <v>2063</v>
      </c>
      <c r="AB26" s="20">
        <v>2036</v>
      </c>
      <c r="AC26" s="26"/>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row>
    <row r="27" spans="1:86">
      <c r="A27" s="15">
        <v>21</v>
      </c>
      <c r="B27" s="7">
        <v>2197</v>
      </c>
      <c r="C27" s="7">
        <v>2349</v>
      </c>
      <c r="D27" s="7">
        <v>2229</v>
      </c>
      <c r="E27" s="7">
        <v>2236</v>
      </c>
      <c r="F27" s="7">
        <v>2143</v>
      </c>
      <c r="G27" s="7">
        <v>2067</v>
      </c>
      <c r="H27" s="7">
        <v>2069</v>
      </c>
      <c r="I27" s="7">
        <v>1746</v>
      </c>
      <c r="J27" s="7">
        <v>1755</v>
      </c>
      <c r="K27" s="7">
        <v>1820</v>
      </c>
      <c r="L27" s="7">
        <v>2132</v>
      </c>
      <c r="M27" s="7">
        <v>2063</v>
      </c>
      <c r="N27" s="7">
        <v>1933</v>
      </c>
      <c r="O27" s="7">
        <v>2121</v>
      </c>
      <c r="P27" s="7">
        <v>2121</v>
      </c>
      <c r="Q27" s="7">
        <v>2147</v>
      </c>
      <c r="R27" s="7">
        <v>2066</v>
      </c>
      <c r="S27" s="7">
        <v>2068</v>
      </c>
      <c r="T27" s="7">
        <v>2282</v>
      </c>
      <c r="U27" s="7">
        <v>2221</v>
      </c>
      <c r="V27" s="7">
        <v>2160</v>
      </c>
      <c r="W27" s="7">
        <v>2099</v>
      </c>
      <c r="X27" s="7">
        <v>2074</v>
      </c>
      <c r="Y27" s="7">
        <v>2028</v>
      </c>
      <c r="Z27" s="7">
        <v>2029</v>
      </c>
      <c r="AA27" s="7">
        <v>1973</v>
      </c>
      <c r="AB27" s="20">
        <v>2002</v>
      </c>
      <c r="AC27" s="26"/>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row>
    <row r="28" spans="1:86">
      <c r="A28" s="15">
        <v>22</v>
      </c>
      <c r="B28" s="7">
        <v>2280</v>
      </c>
      <c r="C28" s="7">
        <v>2291</v>
      </c>
      <c r="D28" s="7">
        <v>2416</v>
      </c>
      <c r="E28" s="7">
        <v>2264</v>
      </c>
      <c r="F28" s="7">
        <v>2251</v>
      </c>
      <c r="G28" s="7">
        <v>2164</v>
      </c>
      <c r="H28" s="7">
        <v>2080</v>
      </c>
      <c r="I28" s="7">
        <v>1988</v>
      </c>
      <c r="J28" s="7">
        <v>1773</v>
      </c>
      <c r="K28" s="7">
        <v>1774</v>
      </c>
      <c r="L28" s="7">
        <v>1926</v>
      </c>
      <c r="M28" s="7">
        <v>2122</v>
      </c>
      <c r="N28" s="7">
        <v>2040</v>
      </c>
      <c r="O28" s="7">
        <v>1983</v>
      </c>
      <c r="P28" s="7">
        <v>2139</v>
      </c>
      <c r="Q28" s="7">
        <v>2078</v>
      </c>
      <c r="R28" s="7">
        <v>2145</v>
      </c>
      <c r="S28" s="7">
        <v>2032</v>
      </c>
      <c r="T28" s="7">
        <v>2137</v>
      </c>
      <c r="U28" s="7">
        <v>2263</v>
      </c>
      <c r="V28" s="7">
        <v>2199</v>
      </c>
      <c r="W28" s="7">
        <v>2178</v>
      </c>
      <c r="X28" s="7">
        <v>2068</v>
      </c>
      <c r="Y28" s="7">
        <v>2036</v>
      </c>
      <c r="Z28" s="7">
        <v>2087</v>
      </c>
      <c r="AA28" s="7">
        <v>2074</v>
      </c>
      <c r="AB28" s="20">
        <v>2009</v>
      </c>
      <c r="AC28" s="26"/>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row>
    <row r="29" spans="1:86">
      <c r="A29" s="15">
        <v>23</v>
      </c>
      <c r="B29" s="7">
        <v>2294</v>
      </c>
      <c r="C29" s="7">
        <v>2410</v>
      </c>
      <c r="D29" s="7">
        <v>2367</v>
      </c>
      <c r="E29" s="7">
        <v>2443</v>
      </c>
      <c r="F29" s="7">
        <v>2309</v>
      </c>
      <c r="G29" s="7">
        <v>2277</v>
      </c>
      <c r="H29" s="7">
        <v>2185</v>
      </c>
      <c r="I29" s="7">
        <v>2010</v>
      </c>
      <c r="J29" s="7">
        <v>1988</v>
      </c>
      <c r="K29" s="7">
        <v>1804</v>
      </c>
      <c r="L29" s="7">
        <v>1804</v>
      </c>
      <c r="M29" s="7">
        <v>1927</v>
      </c>
      <c r="N29" s="7">
        <v>2127</v>
      </c>
      <c r="O29" s="7">
        <v>2092</v>
      </c>
      <c r="P29" s="7">
        <v>1999</v>
      </c>
      <c r="Q29" s="7">
        <v>2152</v>
      </c>
      <c r="R29" s="7">
        <v>2124</v>
      </c>
      <c r="S29" s="7">
        <v>2170</v>
      </c>
      <c r="T29" s="7">
        <v>2109</v>
      </c>
      <c r="U29" s="7">
        <v>2190</v>
      </c>
      <c r="V29" s="7">
        <v>2261</v>
      </c>
      <c r="W29" s="7">
        <v>2246</v>
      </c>
      <c r="X29" s="7">
        <v>2166</v>
      </c>
      <c r="Y29" s="7">
        <v>2044</v>
      </c>
      <c r="Z29" s="7">
        <v>2096</v>
      </c>
      <c r="AA29" s="7">
        <v>2111</v>
      </c>
      <c r="AB29" s="20">
        <v>2077</v>
      </c>
      <c r="AC29" s="26"/>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row>
    <row r="30" spans="1:86">
      <c r="A30" s="15">
        <v>24</v>
      </c>
      <c r="B30" s="7">
        <v>2311</v>
      </c>
      <c r="C30" s="7">
        <v>2415</v>
      </c>
      <c r="D30" s="7">
        <v>2474</v>
      </c>
      <c r="E30" s="7">
        <v>2369</v>
      </c>
      <c r="F30" s="7">
        <v>2451</v>
      </c>
      <c r="G30" s="7">
        <v>2323</v>
      </c>
      <c r="H30" s="7">
        <v>2268</v>
      </c>
      <c r="I30" s="7">
        <v>2081</v>
      </c>
      <c r="J30" s="7">
        <v>1993</v>
      </c>
      <c r="K30" s="7">
        <v>1942</v>
      </c>
      <c r="L30" s="7">
        <v>1798</v>
      </c>
      <c r="M30" s="7">
        <v>1822</v>
      </c>
      <c r="N30" s="7">
        <v>1948</v>
      </c>
      <c r="O30" s="7">
        <v>2157</v>
      </c>
      <c r="P30" s="7">
        <v>2103</v>
      </c>
      <c r="Q30" s="7">
        <v>2006</v>
      </c>
      <c r="R30" s="7">
        <v>2155</v>
      </c>
      <c r="S30" s="7">
        <v>2143</v>
      </c>
      <c r="T30" s="7">
        <v>2239</v>
      </c>
      <c r="U30" s="7">
        <v>2155</v>
      </c>
      <c r="V30" s="7">
        <v>2207</v>
      </c>
      <c r="W30" s="7">
        <v>2250</v>
      </c>
      <c r="X30" s="7">
        <v>2167</v>
      </c>
      <c r="Y30" s="7">
        <v>2099</v>
      </c>
      <c r="Z30" s="7">
        <v>2025</v>
      </c>
      <c r="AA30" s="7">
        <v>2077</v>
      </c>
      <c r="AB30" s="20">
        <v>2062</v>
      </c>
      <c r="AC30" s="26"/>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row>
    <row r="31" spans="1:86">
      <c r="A31" s="15">
        <v>25</v>
      </c>
      <c r="B31" s="7">
        <v>2208</v>
      </c>
      <c r="C31" s="7">
        <v>2241</v>
      </c>
      <c r="D31" s="7">
        <v>2285</v>
      </c>
      <c r="E31" s="7">
        <v>2369</v>
      </c>
      <c r="F31" s="7">
        <v>2307</v>
      </c>
      <c r="G31" s="7">
        <v>2440</v>
      </c>
      <c r="H31" s="7">
        <v>2327</v>
      </c>
      <c r="I31" s="7">
        <v>2207</v>
      </c>
      <c r="J31" s="7">
        <v>2069</v>
      </c>
      <c r="K31" s="7">
        <v>1976</v>
      </c>
      <c r="L31" s="7">
        <v>1973</v>
      </c>
      <c r="M31" s="7">
        <v>1857</v>
      </c>
      <c r="N31" s="7">
        <v>1831</v>
      </c>
      <c r="O31" s="7">
        <v>1994</v>
      </c>
      <c r="P31" s="7">
        <v>2153</v>
      </c>
      <c r="Q31" s="7">
        <v>2085</v>
      </c>
      <c r="R31" s="7">
        <v>2046</v>
      </c>
      <c r="S31" s="7">
        <v>2198</v>
      </c>
      <c r="T31" s="7">
        <v>2153</v>
      </c>
      <c r="U31" s="7">
        <v>2213</v>
      </c>
      <c r="V31" s="7">
        <v>2125</v>
      </c>
      <c r="W31" s="7">
        <v>2176</v>
      </c>
      <c r="X31" s="7">
        <v>2198</v>
      </c>
      <c r="Y31" s="7">
        <v>2135</v>
      </c>
      <c r="Z31" s="7">
        <v>2096</v>
      </c>
      <c r="AA31" s="7">
        <v>2026</v>
      </c>
      <c r="AB31" s="20">
        <v>2092</v>
      </c>
      <c r="AC31" s="26"/>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row>
    <row r="32" spans="1:86">
      <c r="A32" s="15">
        <v>26</v>
      </c>
      <c r="B32" s="7">
        <v>2256</v>
      </c>
      <c r="C32" s="7">
        <v>2309</v>
      </c>
      <c r="D32" s="7">
        <v>2308</v>
      </c>
      <c r="E32" s="7">
        <v>2358</v>
      </c>
      <c r="F32" s="7">
        <v>2409</v>
      </c>
      <c r="G32" s="7">
        <v>2372</v>
      </c>
      <c r="H32" s="7">
        <v>2433</v>
      </c>
      <c r="I32" s="7">
        <v>2284</v>
      </c>
      <c r="J32" s="7">
        <v>2175</v>
      </c>
      <c r="K32" s="7">
        <v>2030</v>
      </c>
      <c r="L32" s="7">
        <v>1938</v>
      </c>
      <c r="M32" s="7">
        <v>1981</v>
      </c>
      <c r="N32" s="7">
        <v>1834</v>
      </c>
      <c r="O32" s="7">
        <v>1923</v>
      </c>
      <c r="P32" s="7">
        <v>2023</v>
      </c>
      <c r="Q32" s="7">
        <v>2196</v>
      </c>
      <c r="R32" s="7">
        <v>2107</v>
      </c>
      <c r="S32" s="7">
        <v>2094</v>
      </c>
      <c r="T32" s="7">
        <v>2191</v>
      </c>
      <c r="U32" s="7">
        <v>2134</v>
      </c>
      <c r="V32" s="7">
        <v>2180</v>
      </c>
      <c r="W32" s="7">
        <v>2122</v>
      </c>
      <c r="X32" s="7">
        <v>2111</v>
      </c>
      <c r="Y32" s="7">
        <v>2175</v>
      </c>
      <c r="Z32" s="7">
        <v>2139</v>
      </c>
      <c r="AA32" s="7">
        <v>2098</v>
      </c>
      <c r="AB32" s="20">
        <v>2044</v>
      </c>
      <c r="AC32" s="26"/>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row>
    <row r="33" spans="1:86">
      <c r="A33" s="15">
        <v>27</v>
      </c>
      <c r="B33" s="7">
        <v>2239</v>
      </c>
      <c r="C33" s="7">
        <v>2350</v>
      </c>
      <c r="D33" s="7">
        <v>2358</v>
      </c>
      <c r="E33" s="7">
        <v>2389</v>
      </c>
      <c r="F33" s="7">
        <v>2418</v>
      </c>
      <c r="G33" s="7">
        <v>2486</v>
      </c>
      <c r="H33" s="7">
        <v>2377</v>
      </c>
      <c r="I33" s="7">
        <v>2373</v>
      </c>
      <c r="J33" s="7">
        <v>2269</v>
      </c>
      <c r="K33" s="7">
        <v>2129</v>
      </c>
      <c r="L33" s="7">
        <v>2011</v>
      </c>
      <c r="M33" s="7">
        <v>1956</v>
      </c>
      <c r="N33" s="7">
        <v>2003</v>
      </c>
      <c r="O33" s="7">
        <v>1898</v>
      </c>
      <c r="P33" s="7">
        <v>1941</v>
      </c>
      <c r="Q33" s="7">
        <v>2041</v>
      </c>
      <c r="R33" s="7">
        <v>2200</v>
      </c>
      <c r="S33" s="7">
        <v>2117</v>
      </c>
      <c r="T33" s="7">
        <v>2126</v>
      </c>
      <c r="U33" s="7">
        <v>2152</v>
      </c>
      <c r="V33" s="7">
        <v>2124</v>
      </c>
      <c r="W33" s="7">
        <v>2198</v>
      </c>
      <c r="X33" s="7">
        <v>2096</v>
      </c>
      <c r="Y33" s="7">
        <v>2071</v>
      </c>
      <c r="Z33" s="7">
        <v>2204</v>
      </c>
      <c r="AA33" s="7">
        <v>2126</v>
      </c>
      <c r="AB33" s="20">
        <v>2129</v>
      </c>
      <c r="AC33" s="26"/>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row>
    <row r="34" spans="1:86">
      <c r="A34" s="15">
        <v>28</v>
      </c>
      <c r="B34" s="7">
        <v>2264</v>
      </c>
      <c r="C34" s="7">
        <v>2286</v>
      </c>
      <c r="D34" s="7">
        <v>2357</v>
      </c>
      <c r="E34" s="7">
        <v>2381</v>
      </c>
      <c r="F34" s="7">
        <v>2395</v>
      </c>
      <c r="G34" s="7">
        <v>2444</v>
      </c>
      <c r="H34" s="7">
        <v>2452</v>
      </c>
      <c r="I34" s="7">
        <v>2297</v>
      </c>
      <c r="J34" s="7">
        <v>2338</v>
      </c>
      <c r="K34" s="7">
        <v>2220</v>
      </c>
      <c r="L34" s="7">
        <v>2107</v>
      </c>
      <c r="M34" s="7">
        <v>2032</v>
      </c>
      <c r="N34" s="7">
        <v>1940</v>
      </c>
      <c r="O34" s="7">
        <v>1962</v>
      </c>
      <c r="P34" s="7">
        <v>1901</v>
      </c>
      <c r="Q34" s="7">
        <v>1940</v>
      </c>
      <c r="R34" s="7">
        <v>2035</v>
      </c>
      <c r="S34" s="7">
        <v>2216</v>
      </c>
      <c r="T34" s="7">
        <v>2220</v>
      </c>
      <c r="U34" s="7">
        <v>2138</v>
      </c>
      <c r="V34" s="7">
        <v>2098</v>
      </c>
      <c r="W34" s="7">
        <v>2075</v>
      </c>
      <c r="X34" s="7">
        <v>2145</v>
      </c>
      <c r="Y34" s="7">
        <v>2050</v>
      </c>
      <c r="Z34" s="7">
        <v>2095</v>
      </c>
      <c r="AA34" s="7">
        <v>2187</v>
      </c>
      <c r="AB34" s="20">
        <v>2143</v>
      </c>
      <c r="AC34" s="26"/>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row>
    <row r="35" spans="1:86">
      <c r="A35" s="15">
        <v>29</v>
      </c>
      <c r="B35" s="7">
        <v>2238</v>
      </c>
      <c r="C35" s="7">
        <v>2344</v>
      </c>
      <c r="D35" s="7">
        <v>2318</v>
      </c>
      <c r="E35" s="7">
        <v>2420</v>
      </c>
      <c r="F35" s="7">
        <v>2428</v>
      </c>
      <c r="G35" s="7">
        <v>2468</v>
      </c>
      <c r="H35" s="7">
        <v>2458</v>
      </c>
      <c r="I35" s="7">
        <v>2410</v>
      </c>
      <c r="J35" s="7">
        <v>2297</v>
      </c>
      <c r="K35" s="7">
        <v>2295</v>
      </c>
      <c r="L35" s="7">
        <v>2283</v>
      </c>
      <c r="M35" s="7">
        <v>2176</v>
      </c>
      <c r="N35" s="7">
        <v>2052</v>
      </c>
      <c r="O35" s="7">
        <v>1952</v>
      </c>
      <c r="P35" s="7">
        <v>1991</v>
      </c>
      <c r="Q35" s="7">
        <v>1934</v>
      </c>
      <c r="R35" s="7">
        <v>1969</v>
      </c>
      <c r="S35" s="7">
        <v>2046</v>
      </c>
      <c r="T35" s="7">
        <v>2207</v>
      </c>
      <c r="U35" s="7">
        <v>2223</v>
      </c>
      <c r="V35" s="7">
        <v>2130</v>
      </c>
      <c r="W35" s="7">
        <v>2077</v>
      </c>
      <c r="X35" s="7">
        <v>2081</v>
      </c>
      <c r="Y35" s="7">
        <v>2112</v>
      </c>
      <c r="Z35" s="7">
        <v>2115</v>
      </c>
      <c r="AA35" s="7">
        <v>2113</v>
      </c>
      <c r="AB35" s="20">
        <v>2230</v>
      </c>
      <c r="AC35" s="26"/>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row>
    <row r="36" spans="1:86">
      <c r="A36" s="15">
        <v>30</v>
      </c>
      <c r="B36" s="7">
        <v>2241</v>
      </c>
      <c r="C36" s="7">
        <v>2295</v>
      </c>
      <c r="D36" s="7">
        <v>2368</v>
      </c>
      <c r="E36" s="7">
        <v>2338</v>
      </c>
      <c r="F36" s="7">
        <v>2434</v>
      </c>
      <c r="G36" s="7">
        <v>2472</v>
      </c>
      <c r="H36" s="7">
        <v>2475</v>
      </c>
      <c r="I36" s="7">
        <v>2440</v>
      </c>
      <c r="J36" s="7">
        <v>2422</v>
      </c>
      <c r="K36" s="7">
        <v>2266</v>
      </c>
      <c r="L36" s="7">
        <v>2261</v>
      </c>
      <c r="M36" s="7">
        <v>2301</v>
      </c>
      <c r="N36" s="7">
        <v>2181</v>
      </c>
      <c r="O36" s="7">
        <v>1998</v>
      </c>
      <c r="P36" s="7">
        <v>1985</v>
      </c>
      <c r="Q36" s="7">
        <v>1973</v>
      </c>
      <c r="R36" s="7">
        <v>1949</v>
      </c>
      <c r="S36" s="7">
        <v>2011</v>
      </c>
      <c r="T36" s="7">
        <v>2069</v>
      </c>
      <c r="U36" s="7">
        <v>2214</v>
      </c>
      <c r="V36" s="7">
        <v>2218</v>
      </c>
      <c r="W36" s="7">
        <v>2134</v>
      </c>
      <c r="X36" s="7">
        <v>2072</v>
      </c>
      <c r="Y36" s="7">
        <v>2054</v>
      </c>
      <c r="Z36" s="7">
        <v>2136</v>
      </c>
      <c r="AA36" s="7">
        <v>2113</v>
      </c>
      <c r="AB36" s="20">
        <v>2149</v>
      </c>
      <c r="AC36" s="26"/>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row>
    <row r="37" spans="1:86">
      <c r="A37" s="15">
        <v>31</v>
      </c>
      <c r="B37" s="7">
        <v>2227</v>
      </c>
      <c r="C37" s="7">
        <v>2278</v>
      </c>
      <c r="D37" s="7">
        <v>2306</v>
      </c>
      <c r="E37" s="7">
        <v>2372</v>
      </c>
      <c r="F37" s="7">
        <v>2359</v>
      </c>
      <c r="G37" s="7">
        <v>2477</v>
      </c>
      <c r="H37" s="7">
        <v>2458</v>
      </c>
      <c r="I37" s="7">
        <v>2466</v>
      </c>
      <c r="J37" s="7">
        <v>2444</v>
      </c>
      <c r="K37" s="7">
        <v>2418</v>
      </c>
      <c r="L37" s="7">
        <v>2273</v>
      </c>
      <c r="M37" s="7">
        <v>2267</v>
      </c>
      <c r="N37" s="7">
        <v>2301</v>
      </c>
      <c r="O37" s="7">
        <v>2144</v>
      </c>
      <c r="P37" s="7">
        <v>2055</v>
      </c>
      <c r="Q37" s="7">
        <v>1989</v>
      </c>
      <c r="R37" s="7">
        <v>2009</v>
      </c>
      <c r="S37" s="7">
        <v>1959</v>
      </c>
      <c r="T37" s="7">
        <v>2044</v>
      </c>
      <c r="U37" s="7">
        <v>2060</v>
      </c>
      <c r="V37" s="7">
        <v>2198</v>
      </c>
      <c r="W37" s="7">
        <v>2206</v>
      </c>
      <c r="X37" s="7">
        <v>2117</v>
      </c>
      <c r="Y37" s="7">
        <v>2061</v>
      </c>
      <c r="Z37" s="7">
        <v>2089</v>
      </c>
      <c r="AA37" s="7">
        <v>2168</v>
      </c>
      <c r="AB37" s="20">
        <v>2158</v>
      </c>
      <c r="AC37" s="26"/>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row>
    <row r="38" spans="1:86">
      <c r="A38" s="15">
        <v>32</v>
      </c>
      <c r="B38" s="7">
        <v>2066</v>
      </c>
      <c r="C38" s="7">
        <v>2253</v>
      </c>
      <c r="D38" s="7">
        <v>2284</v>
      </c>
      <c r="E38" s="7">
        <v>2315</v>
      </c>
      <c r="F38" s="7">
        <v>2389</v>
      </c>
      <c r="G38" s="7">
        <v>2399</v>
      </c>
      <c r="H38" s="7">
        <v>2486</v>
      </c>
      <c r="I38" s="7">
        <v>2447</v>
      </c>
      <c r="J38" s="7">
        <v>2459</v>
      </c>
      <c r="K38" s="7">
        <v>2422</v>
      </c>
      <c r="L38" s="7">
        <v>2406</v>
      </c>
      <c r="M38" s="7">
        <v>2309</v>
      </c>
      <c r="N38" s="7">
        <v>2281</v>
      </c>
      <c r="O38" s="7">
        <v>2285</v>
      </c>
      <c r="P38" s="7">
        <v>2162</v>
      </c>
      <c r="Q38" s="7">
        <v>2080</v>
      </c>
      <c r="R38" s="7">
        <v>2066</v>
      </c>
      <c r="S38" s="7">
        <v>2040</v>
      </c>
      <c r="T38" s="7">
        <v>1992</v>
      </c>
      <c r="U38" s="7">
        <v>2032</v>
      </c>
      <c r="V38" s="7">
        <v>2054</v>
      </c>
      <c r="W38" s="7">
        <v>2201</v>
      </c>
      <c r="X38" s="7">
        <v>2216</v>
      </c>
      <c r="Y38" s="7">
        <v>2110</v>
      </c>
      <c r="Z38" s="7">
        <v>2095</v>
      </c>
      <c r="AA38" s="7">
        <v>2121</v>
      </c>
      <c r="AB38" s="20">
        <v>2154</v>
      </c>
      <c r="AC38" s="26"/>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row>
    <row r="39" spans="1:86">
      <c r="A39" s="15">
        <v>33</v>
      </c>
      <c r="B39" s="7">
        <v>2183</v>
      </c>
      <c r="C39" s="7">
        <v>2140</v>
      </c>
      <c r="D39" s="7">
        <v>2295</v>
      </c>
      <c r="E39" s="7">
        <v>2328</v>
      </c>
      <c r="F39" s="7">
        <v>2376</v>
      </c>
      <c r="G39" s="7">
        <v>2459</v>
      </c>
      <c r="H39" s="7">
        <v>2436</v>
      </c>
      <c r="I39" s="7">
        <v>2504</v>
      </c>
      <c r="J39" s="7">
        <v>2493</v>
      </c>
      <c r="K39" s="7">
        <v>2486</v>
      </c>
      <c r="L39" s="7">
        <v>2530</v>
      </c>
      <c r="M39" s="7">
        <v>2392</v>
      </c>
      <c r="N39" s="7">
        <v>2260</v>
      </c>
      <c r="O39" s="7">
        <v>2271</v>
      </c>
      <c r="P39" s="7">
        <v>2333</v>
      </c>
      <c r="Q39" s="7">
        <v>2175</v>
      </c>
      <c r="R39" s="7">
        <v>2075</v>
      </c>
      <c r="S39" s="7">
        <v>2061</v>
      </c>
      <c r="T39" s="7">
        <v>2075</v>
      </c>
      <c r="U39" s="7">
        <v>1986</v>
      </c>
      <c r="V39" s="7">
        <v>2034</v>
      </c>
      <c r="W39" s="7">
        <v>2036</v>
      </c>
      <c r="X39" s="7">
        <v>2173</v>
      </c>
      <c r="Y39" s="7">
        <v>2194</v>
      </c>
      <c r="Z39" s="7">
        <v>2118</v>
      </c>
      <c r="AA39" s="7">
        <v>2135</v>
      </c>
      <c r="AB39" s="20">
        <v>2155</v>
      </c>
      <c r="AC39" s="26"/>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row>
    <row r="40" spans="1:86">
      <c r="A40" s="15">
        <v>34</v>
      </c>
      <c r="B40" s="7">
        <v>2126</v>
      </c>
      <c r="C40" s="7">
        <v>2200</v>
      </c>
      <c r="D40" s="7">
        <v>2141</v>
      </c>
      <c r="E40" s="7">
        <v>2287</v>
      </c>
      <c r="F40" s="7">
        <v>2330</v>
      </c>
      <c r="G40" s="7">
        <v>2396</v>
      </c>
      <c r="H40" s="7">
        <v>2437</v>
      </c>
      <c r="I40" s="7">
        <v>2418</v>
      </c>
      <c r="J40" s="7">
        <v>2519</v>
      </c>
      <c r="K40" s="7">
        <v>2502</v>
      </c>
      <c r="L40" s="7">
        <v>2452</v>
      </c>
      <c r="M40" s="7">
        <v>2509</v>
      </c>
      <c r="N40" s="7">
        <v>2374</v>
      </c>
      <c r="O40" s="7">
        <v>2281</v>
      </c>
      <c r="P40" s="7">
        <v>2314</v>
      </c>
      <c r="Q40" s="7">
        <v>2321</v>
      </c>
      <c r="R40" s="7">
        <v>2205</v>
      </c>
      <c r="S40" s="7">
        <v>2090</v>
      </c>
      <c r="T40" s="7">
        <v>2085</v>
      </c>
      <c r="U40" s="7">
        <v>2056</v>
      </c>
      <c r="V40" s="7">
        <v>1987</v>
      </c>
      <c r="W40" s="7">
        <v>2035</v>
      </c>
      <c r="X40" s="7">
        <v>2052</v>
      </c>
      <c r="Y40" s="7">
        <v>2151</v>
      </c>
      <c r="Z40" s="7">
        <v>2208</v>
      </c>
      <c r="AA40" s="7">
        <v>2127</v>
      </c>
      <c r="AB40" s="20">
        <v>2136</v>
      </c>
      <c r="AC40" s="26"/>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row>
    <row r="41" spans="1:86">
      <c r="A41" s="15">
        <v>35</v>
      </c>
      <c r="B41" s="7">
        <v>2080</v>
      </c>
      <c r="C41" s="7">
        <v>2145</v>
      </c>
      <c r="D41" s="7">
        <v>2210</v>
      </c>
      <c r="E41" s="7">
        <v>2139</v>
      </c>
      <c r="F41" s="7">
        <v>2303</v>
      </c>
      <c r="G41" s="7">
        <v>2346</v>
      </c>
      <c r="H41" s="7">
        <v>2403</v>
      </c>
      <c r="I41" s="7">
        <v>2423</v>
      </c>
      <c r="J41" s="7">
        <v>2433</v>
      </c>
      <c r="K41" s="7">
        <v>2538</v>
      </c>
      <c r="L41" s="7">
        <v>2544</v>
      </c>
      <c r="M41" s="7">
        <v>2493</v>
      </c>
      <c r="N41" s="7">
        <v>2524</v>
      </c>
      <c r="O41" s="7">
        <v>2421</v>
      </c>
      <c r="P41" s="7">
        <v>2330</v>
      </c>
      <c r="Q41" s="7">
        <v>2359</v>
      </c>
      <c r="R41" s="7">
        <v>2313</v>
      </c>
      <c r="S41" s="7">
        <v>2210</v>
      </c>
      <c r="T41" s="7">
        <v>2098</v>
      </c>
      <c r="U41" s="7">
        <v>2085</v>
      </c>
      <c r="V41" s="7">
        <v>2035</v>
      </c>
      <c r="W41" s="7">
        <v>1984</v>
      </c>
      <c r="X41" s="7">
        <v>2015</v>
      </c>
      <c r="Y41" s="7">
        <v>2051</v>
      </c>
      <c r="Z41" s="7">
        <v>2166</v>
      </c>
      <c r="AA41" s="7">
        <v>2200</v>
      </c>
      <c r="AB41" s="20">
        <v>2185</v>
      </c>
      <c r="AC41" s="26"/>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row>
    <row r="42" spans="1:86">
      <c r="A42" s="15">
        <v>36</v>
      </c>
      <c r="B42" s="7">
        <v>1982</v>
      </c>
      <c r="C42" s="7">
        <v>2119</v>
      </c>
      <c r="D42" s="7">
        <v>2163</v>
      </c>
      <c r="E42" s="7">
        <v>2234</v>
      </c>
      <c r="F42" s="7">
        <v>2180</v>
      </c>
      <c r="G42" s="7">
        <v>2344</v>
      </c>
      <c r="H42" s="7">
        <v>2384</v>
      </c>
      <c r="I42" s="7">
        <v>2403</v>
      </c>
      <c r="J42" s="7">
        <v>2440</v>
      </c>
      <c r="K42" s="7">
        <v>2431</v>
      </c>
      <c r="L42" s="7">
        <v>2545</v>
      </c>
      <c r="M42" s="7">
        <v>2531</v>
      </c>
      <c r="N42" s="7">
        <v>2494</v>
      </c>
      <c r="O42" s="7">
        <v>2534</v>
      </c>
      <c r="P42" s="7">
        <v>2465</v>
      </c>
      <c r="Q42" s="7">
        <v>2365</v>
      </c>
      <c r="R42" s="7">
        <v>2348</v>
      </c>
      <c r="S42" s="7">
        <v>2332</v>
      </c>
      <c r="T42" s="7">
        <v>2235</v>
      </c>
      <c r="U42" s="7">
        <v>2131</v>
      </c>
      <c r="V42" s="7">
        <v>2080</v>
      </c>
      <c r="W42" s="7">
        <v>2064</v>
      </c>
      <c r="X42" s="7">
        <v>1994</v>
      </c>
      <c r="Y42" s="7">
        <v>2006</v>
      </c>
      <c r="Z42" s="7">
        <v>2053</v>
      </c>
      <c r="AA42" s="7">
        <v>2162</v>
      </c>
      <c r="AB42" s="20">
        <v>2227</v>
      </c>
      <c r="AC42" s="26"/>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row>
    <row r="43" spans="1:86">
      <c r="A43" s="15">
        <v>37</v>
      </c>
      <c r="B43" s="7">
        <v>2014</v>
      </c>
      <c r="C43" s="7">
        <v>2014</v>
      </c>
      <c r="D43" s="7">
        <v>2141</v>
      </c>
      <c r="E43" s="7">
        <v>2172</v>
      </c>
      <c r="F43" s="7">
        <v>2257</v>
      </c>
      <c r="G43" s="7">
        <v>2209</v>
      </c>
      <c r="H43" s="7">
        <v>2365</v>
      </c>
      <c r="I43" s="7">
        <v>2370</v>
      </c>
      <c r="J43" s="7">
        <v>2410</v>
      </c>
      <c r="K43" s="7">
        <v>2454</v>
      </c>
      <c r="L43" s="7">
        <v>2470</v>
      </c>
      <c r="M43" s="7">
        <v>2531</v>
      </c>
      <c r="N43" s="7">
        <v>2535</v>
      </c>
      <c r="O43" s="7">
        <v>2491</v>
      </c>
      <c r="P43" s="7">
        <v>2543</v>
      </c>
      <c r="Q43" s="7">
        <v>2493</v>
      </c>
      <c r="R43" s="7">
        <v>2373</v>
      </c>
      <c r="S43" s="7">
        <v>2370</v>
      </c>
      <c r="T43" s="7">
        <v>2355</v>
      </c>
      <c r="U43" s="7">
        <v>2231</v>
      </c>
      <c r="V43" s="7">
        <v>2150</v>
      </c>
      <c r="W43" s="7">
        <v>2088</v>
      </c>
      <c r="X43" s="7">
        <v>2008</v>
      </c>
      <c r="Y43" s="7">
        <v>1995</v>
      </c>
      <c r="Z43" s="7">
        <v>2057</v>
      </c>
      <c r="AA43" s="7">
        <v>2085</v>
      </c>
      <c r="AB43" s="20">
        <v>2180</v>
      </c>
      <c r="AC43" s="26"/>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row>
    <row r="44" spans="1:86">
      <c r="A44" s="15">
        <v>38</v>
      </c>
      <c r="B44" s="7">
        <v>1992</v>
      </c>
      <c r="C44" s="7">
        <v>2030</v>
      </c>
      <c r="D44" s="7">
        <v>2013</v>
      </c>
      <c r="E44" s="7">
        <v>2145</v>
      </c>
      <c r="F44" s="7">
        <v>2184</v>
      </c>
      <c r="G44" s="7">
        <v>2268</v>
      </c>
      <c r="H44" s="7">
        <v>2216</v>
      </c>
      <c r="I44" s="7">
        <v>2333</v>
      </c>
      <c r="J44" s="7">
        <v>2373</v>
      </c>
      <c r="K44" s="7">
        <v>2403</v>
      </c>
      <c r="L44" s="7">
        <v>2426</v>
      </c>
      <c r="M44" s="7">
        <v>2487</v>
      </c>
      <c r="N44" s="7">
        <v>2539</v>
      </c>
      <c r="O44" s="7">
        <v>2589</v>
      </c>
      <c r="P44" s="7">
        <v>2511</v>
      </c>
      <c r="Q44" s="7">
        <v>2549</v>
      </c>
      <c r="R44" s="7">
        <v>2473</v>
      </c>
      <c r="S44" s="7">
        <v>2380</v>
      </c>
      <c r="T44" s="7">
        <v>2372</v>
      </c>
      <c r="U44" s="7">
        <v>2359</v>
      </c>
      <c r="V44" s="7">
        <v>2246</v>
      </c>
      <c r="W44" s="7">
        <v>2155</v>
      </c>
      <c r="X44" s="7">
        <v>2096</v>
      </c>
      <c r="Y44" s="7">
        <v>1991</v>
      </c>
      <c r="Z44" s="7">
        <v>2009</v>
      </c>
      <c r="AA44" s="7">
        <v>2053</v>
      </c>
      <c r="AB44" s="20">
        <v>2107</v>
      </c>
      <c r="AC44" s="26"/>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row>
    <row r="45" spans="1:86">
      <c r="A45" s="15">
        <v>39</v>
      </c>
      <c r="B45" s="7">
        <v>1963</v>
      </c>
      <c r="C45" s="7">
        <v>2010</v>
      </c>
      <c r="D45" s="7">
        <v>2045</v>
      </c>
      <c r="E45" s="7">
        <v>2032</v>
      </c>
      <c r="F45" s="7">
        <v>2173</v>
      </c>
      <c r="G45" s="7">
        <v>2202</v>
      </c>
      <c r="H45" s="7">
        <v>2289</v>
      </c>
      <c r="I45" s="7">
        <v>2206</v>
      </c>
      <c r="J45" s="7">
        <v>2349</v>
      </c>
      <c r="K45" s="7">
        <v>2379</v>
      </c>
      <c r="L45" s="7">
        <v>2417</v>
      </c>
      <c r="M45" s="7">
        <v>2437</v>
      </c>
      <c r="N45" s="7">
        <v>2501</v>
      </c>
      <c r="O45" s="7">
        <v>2546</v>
      </c>
      <c r="P45" s="7">
        <v>2629</v>
      </c>
      <c r="Q45" s="7">
        <v>2523</v>
      </c>
      <c r="R45" s="7">
        <v>2538</v>
      </c>
      <c r="S45" s="7">
        <v>2496</v>
      </c>
      <c r="T45" s="7">
        <v>2360</v>
      </c>
      <c r="U45" s="7">
        <v>2381</v>
      </c>
      <c r="V45" s="7">
        <v>2368</v>
      </c>
      <c r="W45" s="7">
        <v>2225</v>
      </c>
      <c r="X45" s="7">
        <v>2144</v>
      </c>
      <c r="Y45" s="7">
        <v>2085</v>
      </c>
      <c r="Z45" s="7">
        <v>1999</v>
      </c>
      <c r="AA45" s="7">
        <v>2022</v>
      </c>
      <c r="AB45" s="20">
        <v>2064</v>
      </c>
      <c r="AC45" s="26"/>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row>
    <row r="46" spans="1:86">
      <c r="A46" s="15">
        <v>40</v>
      </c>
      <c r="B46" s="7">
        <v>1979</v>
      </c>
      <c r="C46" s="7">
        <v>1976</v>
      </c>
      <c r="D46" s="7">
        <v>2014</v>
      </c>
      <c r="E46" s="7">
        <v>2051</v>
      </c>
      <c r="F46" s="7">
        <v>2033</v>
      </c>
      <c r="G46" s="7">
        <v>2184</v>
      </c>
      <c r="H46" s="7">
        <v>2187</v>
      </c>
      <c r="I46" s="7">
        <v>2278</v>
      </c>
      <c r="J46" s="7">
        <v>2218</v>
      </c>
      <c r="K46" s="7">
        <v>2333</v>
      </c>
      <c r="L46" s="7">
        <v>2401</v>
      </c>
      <c r="M46" s="7">
        <v>2401</v>
      </c>
      <c r="N46" s="7">
        <v>2418</v>
      </c>
      <c r="O46" s="7">
        <v>2492</v>
      </c>
      <c r="P46" s="7">
        <v>2549</v>
      </c>
      <c r="Q46" s="7">
        <v>2586</v>
      </c>
      <c r="R46" s="7">
        <v>2500</v>
      </c>
      <c r="S46" s="7">
        <v>2552</v>
      </c>
      <c r="T46" s="7">
        <v>2473</v>
      </c>
      <c r="U46" s="7">
        <v>2325</v>
      </c>
      <c r="V46" s="7">
        <v>2384</v>
      </c>
      <c r="W46" s="7">
        <v>2349</v>
      </c>
      <c r="X46" s="7">
        <v>2228</v>
      </c>
      <c r="Y46" s="7">
        <v>2141</v>
      </c>
      <c r="Z46" s="7">
        <v>2088</v>
      </c>
      <c r="AA46" s="7">
        <v>1999</v>
      </c>
      <c r="AB46" s="20">
        <v>2033</v>
      </c>
      <c r="AC46" s="26"/>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row>
    <row r="47" spans="1:86">
      <c r="A47" s="15">
        <v>41</v>
      </c>
      <c r="B47" s="7">
        <v>1985</v>
      </c>
      <c r="C47" s="7">
        <v>1979</v>
      </c>
      <c r="D47" s="7">
        <v>1981</v>
      </c>
      <c r="E47" s="7">
        <v>2005</v>
      </c>
      <c r="F47" s="7">
        <v>2057</v>
      </c>
      <c r="G47" s="7">
        <v>2044</v>
      </c>
      <c r="H47" s="7">
        <v>2191</v>
      </c>
      <c r="I47" s="7">
        <v>2190</v>
      </c>
      <c r="J47" s="7">
        <v>2273</v>
      </c>
      <c r="K47" s="7">
        <v>2199</v>
      </c>
      <c r="L47" s="7">
        <v>2347</v>
      </c>
      <c r="M47" s="7">
        <v>2398</v>
      </c>
      <c r="N47" s="7">
        <v>2387</v>
      </c>
      <c r="O47" s="7">
        <v>2410</v>
      </c>
      <c r="P47" s="7">
        <v>2493</v>
      </c>
      <c r="Q47" s="7">
        <v>2565</v>
      </c>
      <c r="R47" s="7">
        <v>2572</v>
      </c>
      <c r="S47" s="7">
        <v>2495</v>
      </c>
      <c r="T47" s="7">
        <v>2527</v>
      </c>
      <c r="U47" s="7">
        <v>2471</v>
      </c>
      <c r="V47" s="7">
        <v>2327</v>
      </c>
      <c r="W47" s="7">
        <v>2375</v>
      </c>
      <c r="X47" s="7">
        <v>2289</v>
      </c>
      <c r="Y47" s="7">
        <v>2230</v>
      </c>
      <c r="Z47" s="7">
        <v>2150</v>
      </c>
      <c r="AA47" s="7">
        <v>2076</v>
      </c>
      <c r="AB47" s="20">
        <v>2006</v>
      </c>
      <c r="AC47" s="26"/>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row>
    <row r="48" spans="1:86">
      <c r="A48" s="15">
        <v>42</v>
      </c>
      <c r="B48" s="7">
        <v>2041</v>
      </c>
      <c r="C48" s="7">
        <v>1993</v>
      </c>
      <c r="D48" s="7">
        <v>1975</v>
      </c>
      <c r="E48" s="7">
        <v>1966</v>
      </c>
      <c r="F48" s="7">
        <v>2005</v>
      </c>
      <c r="G48" s="7">
        <v>2065</v>
      </c>
      <c r="H48" s="7">
        <v>2040</v>
      </c>
      <c r="I48" s="7">
        <v>2200</v>
      </c>
      <c r="J48" s="7">
        <v>2175</v>
      </c>
      <c r="K48" s="7">
        <v>2260</v>
      </c>
      <c r="L48" s="7">
        <v>2246</v>
      </c>
      <c r="M48" s="7">
        <v>2354</v>
      </c>
      <c r="N48" s="7">
        <v>2402</v>
      </c>
      <c r="O48" s="7">
        <v>2426</v>
      </c>
      <c r="P48" s="7">
        <v>2410</v>
      </c>
      <c r="Q48" s="7">
        <v>2476</v>
      </c>
      <c r="R48" s="7">
        <v>2563</v>
      </c>
      <c r="S48" s="7">
        <v>2575</v>
      </c>
      <c r="T48" s="7">
        <v>2487</v>
      </c>
      <c r="U48" s="7">
        <v>2523</v>
      </c>
      <c r="V48" s="7">
        <v>2446</v>
      </c>
      <c r="W48" s="7">
        <v>2321</v>
      </c>
      <c r="X48" s="7">
        <v>2350</v>
      </c>
      <c r="Y48" s="7">
        <v>2278</v>
      </c>
      <c r="Z48" s="7">
        <v>2237</v>
      </c>
      <c r="AA48" s="7">
        <v>2140</v>
      </c>
      <c r="AB48" s="20">
        <v>2075</v>
      </c>
      <c r="AC48" s="26"/>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row>
    <row r="49" spans="1:86">
      <c r="A49" s="15">
        <v>43</v>
      </c>
      <c r="B49" s="7">
        <v>2142</v>
      </c>
      <c r="C49" s="7">
        <v>2032</v>
      </c>
      <c r="D49" s="7">
        <v>1991</v>
      </c>
      <c r="E49" s="7">
        <v>1965</v>
      </c>
      <c r="F49" s="7">
        <v>1961</v>
      </c>
      <c r="G49" s="7">
        <v>1994</v>
      </c>
      <c r="H49" s="7">
        <v>2056</v>
      </c>
      <c r="I49" s="7">
        <v>2037</v>
      </c>
      <c r="J49" s="7">
        <v>2191</v>
      </c>
      <c r="K49" s="7">
        <v>2176</v>
      </c>
      <c r="L49" s="7">
        <v>2276</v>
      </c>
      <c r="M49" s="7">
        <v>2246</v>
      </c>
      <c r="N49" s="7">
        <v>2351</v>
      </c>
      <c r="O49" s="7">
        <v>2404</v>
      </c>
      <c r="P49" s="7">
        <v>2433</v>
      </c>
      <c r="Q49" s="7">
        <v>2432</v>
      </c>
      <c r="R49" s="7">
        <v>2474</v>
      </c>
      <c r="S49" s="7">
        <v>2547</v>
      </c>
      <c r="T49" s="7">
        <v>2546</v>
      </c>
      <c r="U49" s="7">
        <v>2474</v>
      </c>
      <c r="V49" s="7">
        <v>2503</v>
      </c>
      <c r="W49" s="7">
        <v>2457</v>
      </c>
      <c r="X49" s="7">
        <v>2285</v>
      </c>
      <c r="Y49" s="7">
        <v>2345</v>
      </c>
      <c r="Z49" s="7">
        <v>2281</v>
      </c>
      <c r="AA49" s="7">
        <v>2239</v>
      </c>
      <c r="AB49" s="20">
        <v>2126</v>
      </c>
      <c r="AC49" s="26"/>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row>
    <row r="50" spans="1:86">
      <c r="A50" s="15">
        <v>44</v>
      </c>
      <c r="B50" s="7">
        <v>2088</v>
      </c>
      <c r="C50" s="7">
        <v>2139</v>
      </c>
      <c r="D50" s="7">
        <v>2032</v>
      </c>
      <c r="E50" s="7">
        <v>1995</v>
      </c>
      <c r="F50" s="7">
        <v>1967</v>
      </c>
      <c r="G50" s="7">
        <v>1962</v>
      </c>
      <c r="H50" s="7">
        <v>1992</v>
      </c>
      <c r="I50" s="7">
        <v>2058</v>
      </c>
      <c r="J50" s="7">
        <v>2037</v>
      </c>
      <c r="K50" s="7">
        <v>2204</v>
      </c>
      <c r="L50" s="7">
        <v>2184</v>
      </c>
      <c r="M50" s="7">
        <v>2272</v>
      </c>
      <c r="N50" s="7">
        <v>2221</v>
      </c>
      <c r="O50" s="7">
        <v>2332</v>
      </c>
      <c r="P50" s="7">
        <v>2420</v>
      </c>
      <c r="Q50" s="7">
        <v>2439</v>
      </c>
      <c r="R50" s="7">
        <v>2454</v>
      </c>
      <c r="S50" s="7">
        <v>2494</v>
      </c>
      <c r="T50" s="7">
        <v>2553</v>
      </c>
      <c r="U50" s="7">
        <v>2535</v>
      </c>
      <c r="V50" s="7">
        <v>2474</v>
      </c>
      <c r="W50" s="7">
        <v>2523</v>
      </c>
      <c r="X50" s="7">
        <v>2439</v>
      </c>
      <c r="Y50" s="7">
        <v>2290</v>
      </c>
      <c r="Z50" s="7">
        <v>2362</v>
      </c>
      <c r="AA50" s="7">
        <v>2289</v>
      </c>
      <c r="AB50" s="20">
        <v>2224</v>
      </c>
      <c r="AC50" s="26"/>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row>
    <row r="51" spans="1:86">
      <c r="A51" s="15">
        <v>45</v>
      </c>
      <c r="B51" s="7">
        <v>1995</v>
      </c>
      <c r="C51" s="7">
        <v>2094</v>
      </c>
      <c r="D51" s="7">
        <v>2140</v>
      </c>
      <c r="E51" s="7">
        <v>2042</v>
      </c>
      <c r="F51" s="7">
        <v>2008</v>
      </c>
      <c r="G51" s="7">
        <v>1981</v>
      </c>
      <c r="H51" s="7">
        <v>1971</v>
      </c>
      <c r="I51" s="7">
        <v>1988</v>
      </c>
      <c r="J51" s="7">
        <v>2064</v>
      </c>
      <c r="K51" s="7">
        <v>2040</v>
      </c>
      <c r="L51" s="7">
        <v>2222</v>
      </c>
      <c r="M51" s="7">
        <v>2193</v>
      </c>
      <c r="N51" s="7">
        <v>2272</v>
      </c>
      <c r="O51" s="7">
        <v>2232</v>
      </c>
      <c r="P51" s="7">
        <v>2349</v>
      </c>
      <c r="Q51" s="7">
        <v>2426</v>
      </c>
      <c r="R51" s="7">
        <v>2448</v>
      </c>
      <c r="S51" s="7">
        <v>2468</v>
      </c>
      <c r="T51" s="7">
        <v>2493</v>
      </c>
      <c r="U51" s="7">
        <v>2547</v>
      </c>
      <c r="V51" s="7">
        <v>2519</v>
      </c>
      <c r="W51" s="7">
        <v>2470</v>
      </c>
      <c r="X51" s="7">
        <v>2521</v>
      </c>
      <c r="Y51" s="7">
        <v>2436</v>
      </c>
      <c r="Z51" s="7">
        <v>2298</v>
      </c>
      <c r="AA51" s="7">
        <v>2356</v>
      </c>
      <c r="AB51" s="20">
        <v>2296</v>
      </c>
      <c r="AC51" s="26"/>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row>
    <row r="52" spans="1:86">
      <c r="A52" s="15">
        <v>46</v>
      </c>
      <c r="B52" s="7">
        <v>1938</v>
      </c>
      <c r="C52" s="7">
        <v>2005</v>
      </c>
      <c r="D52" s="7">
        <v>2101</v>
      </c>
      <c r="E52" s="7">
        <v>2149</v>
      </c>
      <c r="F52" s="7">
        <v>2064</v>
      </c>
      <c r="G52" s="7">
        <v>2029</v>
      </c>
      <c r="H52" s="7">
        <v>1992</v>
      </c>
      <c r="I52" s="7">
        <v>1978</v>
      </c>
      <c r="J52" s="7">
        <v>1994</v>
      </c>
      <c r="K52" s="7">
        <v>2081</v>
      </c>
      <c r="L52" s="7">
        <v>2026</v>
      </c>
      <c r="M52" s="7">
        <v>2205</v>
      </c>
      <c r="N52" s="7">
        <v>2177</v>
      </c>
      <c r="O52" s="7">
        <v>2256</v>
      </c>
      <c r="P52" s="7">
        <v>2234</v>
      </c>
      <c r="Q52" s="7">
        <v>2339</v>
      </c>
      <c r="R52" s="7">
        <v>2429</v>
      </c>
      <c r="S52" s="7">
        <v>2447</v>
      </c>
      <c r="T52" s="7">
        <v>2473</v>
      </c>
      <c r="U52" s="7">
        <v>2489</v>
      </c>
      <c r="V52" s="7">
        <v>2549</v>
      </c>
      <c r="W52" s="7">
        <v>2513</v>
      </c>
      <c r="X52" s="7">
        <v>2472</v>
      </c>
      <c r="Y52" s="7">
        <v>2525</v>
      </c>
      <c r="Z52" s="7">
        <v>2443</v>
      </c>
      <c r="AA52" s="7">
        <v>2294</v>
      </c>
      <c r="AB52" s="20">
        <v>2362</v>
      </c>
      <c r="AC52" s="26"/>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row>
    <row r="53" spans="1:86">
      <c r="A53" s="15">
        <v>47</v>
      </c>
      <c r="B53" s="7">
        <v>1954</v>
      </c>
      <c r="C53" s="7">
        <v>1947</v>
      </c>
      <c r="D53" s="7">
        <v>2007</v>
      </c>
      <c r="E53" s="7">
        <v>2108</v>
      </c>
      <c r="F53" s="7">
        <v>2153</v>
      </c>
      <c r="G53" s="7">
        <v>2074</v>
      </c>
      <c r="H53" s="7">
        <v>2038</v>
      </c>
      <c r="I53" s="7">
        <v>2005</v>
      </c>
      <c r="J53" s="7">
        <v>1984</v>
      </c>
      <c r="K53" s="7">
        <v>1996</v>
      </c>
      <c r="L53" s="7">
        <v>2099</v>
      </c>
      <c r="M53" s="7">
        <v>2027</v>
      </c>
      <c r="N53" s="7">
        <v>2197</v>
      </c>
      <c r="O53" s="7">
        <v>2199</v>
      </c>
      <c r="P53" s="7">
        <v>2259</v>
      </c>
      <c r="Q53" s="7">
        <v>2239</v>
      </c>
      <c r="R53" s="7">
        <v>2357</v>
      </c>
      <c r="S53" s="7">
        <v>2441</v>
      </c>
      <c r="T53" s="7">
        <v>2448</v>
      </c>
      <c r="U53" s="7">
        <v>2483</v>
      </c>
      <c r="V53" s="7">
        <v>2495</v>
      </c>
      <c r="W53" s="7">
        <v>2565</v>
      </c>
      <c r="X53" s="7">
        <v>2501</v>
      </c>
      <c r="Y53" s="7">
        <v>2478</v>
      </c>
      <c r="Z53" s="7">
        <v>2512</v>
      </c>
      <c r="AA53" s="7">
        <v>2439</v>
      </c>
      <c r="AB53" s="20">
        <v>2293</v>
      </c>
      <c r="AC53" s="26"/>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row>
    <row r="54" spans="1:86">
      <c r="A54" s="15">
        <v>48</v>
      </c>
      <c r="B54" s="7">
        <v>1882</v>
      </c>
      <c r="C54" s="7">
        <v>1964</v>
      </c>
      <c r="D54" s="7">
        <v>1952</v>
      </c>
      <c r="E54" s="7">
        <v>2003</v>
      </c>
      <c r="F54" s="7">
        <v>2107</v>
      </c>
      <c r="G54" s="7">
        <v>2154</v>
      </c>
      <c r="H54" s="7">
        <v>2078</v>
      </c>
      <c r="I54" s="7">
        <v>2044</v>
      </c>
      <c r="J54" s="7">
        <v>2004</v>
      </c>
      <c r="K54" s="7">
        <v>1987</v>
      </c>
      <c r="L54" s="7">
        <v>2012</v>
      </c>
      <c r="M54" s="7">
        <v>2096</v>
      </c>
      <c r="N54" s="7">
        <v>2024</v>
      </c>
      <c r="O54" s="7">
        <v>2193</v>
      </c>
      <c r="P54" s="7">
        <v>2190</v>
      </c>
      <c r="Q54" s="7">
        <v>2245</v>
      </c>
      <c r="R54" s="7">
        <v>2250</v>
      </c>
      <c r="S54" s="7">
        <v>2357</v>
      </c>
      <c r="T54" s="7">
        <v>2439</v>
      </c>
      <c r="U54" s="7">
        <v>2447</v>
      </c>
      <c r="V54" s="7">
        <v>2488</v>
      </c>
      <c r="W54" s="7">
        <v>2502</v>
      </c>
      <c r="X54" s="7">
        <v>2580</v>
      </c>
      <c r="Y54" s="7">
        <v>2488</v>
      </c>
      <c r="Z54" s="7">
        <v>2479</v>
      </c>
      <c r="AA54" s="7">
        <v>2514</v>
      </c>
      <c r="AB54" s="20">
        <v>2443</v>
      </c>
      <c r="AC54" s="26"/>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row>
    <row r="55" spans="1:86">
      <c r="A55" s="15">
        <v>49</v>
      </c>
      <c r="B55" s="7">
        <v>1718</v>
      </c>
      <c r="C55" s="7">
        <v>1879</v>
      </c>
      <c r="D55" s="7">
        <v>1960</v>
      </c>
      <c r="E55" s="7">
        <v>1948</v>
      </c>
      <c r="F55" s="7">
        <v>2000</v>
      </c>
      <c r="G55" s="7">
        <v>2105</v>
      </c>
      <c r="H55" s="7">
        <v>2146</v>
      </c>
      <c r="I55" s="7">
        <v>2069</v>
      </c>
      <c r="J55" s="7">
        <v>2039</v>
      </c>
      <c r="K55" s="7">
        <v>1993</v>
      </c>
      <c r="L55" s="7">
        <v>1993</v>
      </c>
      <c r="M55" s="7">
        <v>2004</v>
      </c>
      <c r="N55" s="7">
        <v>2089</v>
      </c>
      <c r="O55" s="7">
        <v>2022</v>
      </c>
      <c r="P55" s="7">
        <v>2202</v>
      </c>
      <c r="Q55" s="7">
        <v>2206</v>
      </c>
      <c r="R55" s="7">
        <v>2262</v>
      </c>
      <c r="S55" s="7">
        <v>2237</v>
      </c>
      <c r="T55" s="7">
        <v>2356</v>
      </c>
      <c r="U55" s="7">
        <v>2440</v>
      </c>
      <c r="V55" s="7">
        <v>2447</v>
      </c>
      <c r="W55" s="7">
        <v>2488</v>
      </c>
      <c r="X55" s="7">
        <v>2499</v>
      </c>
      <c r="Y55" s="7">
        <v>2568</v>
      </c>
      <c r="Z55" s="7">
        <v>2505</v>
      </c>
      <c r="AA55" s="7">
        <v>2472</v>
      </c>
      <c r="AB55" s="20">
        <v>2520</v>
      </c>
      <c r="AC55" s="26"/>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row>
    <row r="56" spans="1:86">
      <c r="A56" s="15">
        <v>50</v>
      </c>
      <c r="B56" s="7">
        <v>1528</v>
      </c>
      <c r="C56" s="7">
        <v>1709</v>
      </c>
      <c r="D56" s="7">
        <v>1872</v>
      </c>
      <c r="E56" s="7">
        <v>1952</v>
      </c>
      <c r="F56" s="7">
        <v>1944</v>
      </c>
      <c r="G56" s="7">
        <v>1987</v>
      </c>
      <c r="H56" s="7">
        <v>2088</v>
      </c>
      <c r="I56" s="7">
        <v>2132</v>
      </c>
      <c r="J56" s="7">
        <v>2062</v>
      </c>
      <c r="K56" s="7">
        <v>2038</v>
      </c>
      <c r="L56" s="7">
        <v>1971</v>
      </c>
      <c r="M56" s="7">
        <v>1989</v>
      </c>
      <c r="N56" s="7">
        <v>2001</v>
      </c>
      <c r="O56" s="7">
        <v>2088</v>
      </c>
      <c r="P56" s="7">
        <v>2025</v>
      </c>
      <c r="Q56" s="7">
        <v>2199</v>
      </c>
      <c r="R56" s="7">
        <v>2208</v>
      </c>
      <c r="S56" s="7">
        <v>2272</v>
      </c>
      <c r="T56" s="7">
        <v>2241</v>
      </c>
      <c r="U56" s="7">
        <v>2364</v>
      </c>
      <c r="V56" s="7">
        <v>2449</v>
      </c>
      <c r="W56" s="7">
        <v>2455</v>
      </c>
      <c r="X56" s="7">
        <v>2492</v>
      </c>
      <c r="Y56" s="7">
        <v>2479</v>
      </c>
      <c r="Z56" s="7">
        <v>2574</v>
      </c>
      <c r="AA56" s="7">
        <v>2495</v>
      </c>
      <c r="AB56" s="20">
        <v>2472</v>
      </c>
      <c r="AC56" s="26"/>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row>
    <row r="57" spans="1:86">
      <c r="A57" s="15">
        <v>51</v>
      </c>
      <c r="B57" s="7">
        <v>1436</v>
      </c>
      <c r="C57" s="7">
        <v>1522</v>
      </c>
      <c r="D57" s="7">
        <v>1712</v>
      </c>
      <c r="E57" s="7">
        <v>1863</v>
      </c>
      <c r="F57" s="7">
        <v>1944</v>
      </c>
      <c r="G57" s="7">
        <v>1945</v>
      </c>
      <c r="H57" s="7">
        <v>1976</v>
      </c>
      <c r="I57" s="7">
        <v>2083</v>
      </c>
      <c r="J57" s="7">
        <v>2123</v>
      </c>
      <c r="K57" s="7">
        <v>2058</v>
      </c>
      <c r="L57" s="7">
        <v>2015</v>
      </c>
      <c r="M57" s="7">
        <v>1969</v>
      </c>
      <c r="N57" s="7">
        <v>1983</v>
      </c>
      <c r="O57" s="7">
        <v>2008</v>
      </c>
      <c r="P57" s="7">
        <v>2089</v>
      </c>
      <c r="Q57" s="7">
        <v>2026</v>
      </c>
      <c r="R57" s="7">
        <v>2193</v>
      </c>
      <c r="S57" s="7">
        <v>2201</v>
      </c>
      <c r="T57" s="7">
        <v>2278</v>
      </c>
      <c r="U57" s="7">
        <v>2236</v>
      </c>
      <c r="V57" s="7">
        <v>2356</v>
      </c>
      <c r="W57" s="7">
        <v>2448</v>
      </c>
      <c r="X57" s="7">
        <v>2453</v>
      </c>
      <c r="Y57" s="7">
        <v>2491</v>
      </c>
      <c r="Z57" s="7">
        <v>2482</v>
      </c>
      <c r="AA57" s="7">
        <v>2570</v>
      </c>
      <c r="AB57" s="20">
        <v>2489</v>
      </c>
      <c r="AC57" s="26"/>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row>
    <row r="58" spans="1:86">
      <c r="A58" s="15">
        <v>52</v>
      </c>
      <c r="B58" s="7">
        <v>1456</v>
      </c>
      <c r="C58" s="7">
        <v>1429</v>
      </c>
      <c r="D58" s="7">
        <v>1506</v>
      </c>
      <c r="E58" s="7">
        <v>1703</v>
      </c>
      <c r="F58" s="7">
        <v>1864</v>
      </c>
      <c r="G58" s="7">
        <v>1942</v>
      </c>
      <c r="H58" s="7">
        <v>1939</v>
      </c>
      <c r="I58" s="7">
        <v>1968</v>
      </c>
      <c r="J58" s="7">
        <v>2075</v>
      </c>
      <c r="K58" s="7">
        <v>2118</v>
      </c>
      <c r="L58" s="7">
        <v>2078</v>
      </c>
      <c r="M58" s="7">
        <v>2018</v>
      </c>
      <c r="N58" s="7">
        <v>1973</v>
      </c>
      <c r="O58" s="7">
        <v>1981</v>
      </c>
      <c r="P58" s="7">
        <v>2010</v>
      </c>
      <c r="Q58" s="7">
        <v>2103</v>
      </c>
      <c r="R58" s="7">
        <v>2031</v>
      </c>
      <c r="S58" s="7">
        <v>2189</v>
      </c>
      <c r="T58" s="7">
        <v>2203</v>
      </c>
      <c r="U58" s="7">
        <v>2270</v>
      </c>
      <c r="V58" s="7">
        <v>2237</v>
      </c>
      <c r="W58" s="7">
        <v>2363</v>
      </c>
      <c r="X58" s="7">
        <v>2447</v>
      </c>
      <c r="Y58" s="7">
        <v>2450</v>
      </c>
      <c r="Z58" s="7">
        <v>2484</v>
      </c>
      <c r="AA58" s="7">
        <v>2477</v>
      </c>
      <c r="AB58" s="20">
        <v>2583</v>
      </c>
      <c r="AC58" s="26"/>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row>
    <row r="59" spans="1:86">
      <c r="A59" s="15">
        <v>53</v>
      </c>
      <c r="B59" s="7">
        <v>1389</v>
      </c>
      <c r="C59" s="7">
        <v>1463</v>
      </c>
      <c r="D59" s="7">
        <v>1433</v>
      </c>
      <c r="E59" s="7">
        <v>1503</v>
      </c>
      <c r="F59" s="7">
        <v>1698</v>
      </c>
      <c r="G59" s="7">
        <v>1866</v>
      </c>
      <c r="H59" s="7">
        <v>1943</v>
      </c>
      <c r="I59" s="7">
        <v>1941</v>
      </c>
      <c r="J59" s="7">
        <v>1969</v>
      </c>
      <c r="K59" s="7">
        <v>2077</v>
      </c>
      <c r="L59" s="7">
        <v>2104</v>
      </c>
      <c r="M59" s="7">
        <v>2065</v>
      </c>
      <c r="N59" s="7">
        <v>2013</v>
      </c>
      <c r="O59" s="7">
        <v>1974</v>
      </c>
      <c r="P59" s="7">
        <v>1976</v>
      </c>
      <c r="Q59" s="7">
        <v>2001</v>
      </c>
      <c r="R59" s="7">
        <v>2102</v>
      </c>
      <c r="S59" s="7">
        <v>2024</v>
      </c>
      <c r="T59" s="7">
        <v>2188</v>
      </c>
      <c r="U59" s="7">
        <v>2201</v>
      </c>
      <c r="V59" s="7">
        <v>2268</v>
      </c>
      <c r="W59" s="7">
        <v>2246</v>
      </c>
      <c r="X59" s="7">
        <v>2345</v>
      </c>
      <c r="Y59" s="7">
        <v>2422</v>
      </c>
      <c r="Z59" s="7">
        <v>2455</v>
      </c>
      <c r="AA59" s="7">
        <v>2471</v>
      </c>
      <c r="AB59" s="20">
        <v>2477</v>
      </c>
      <c r="AC59" s="26"/>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row>
    <row r="60" spans="1:86">
      <c r="A60" s="15">
        <v>54</v>
      </c>
      <c r="B60" s="7">
        <v>1416</v>
      </c>
      <c r="C60" s="7">
        <v>1397</v>
      </c>
      <c r="D60" s="7">
        <v>1466</v>
      </c>
      <c r="E60" s="7">
        <v>1435</v>
      </c>
      <c r="F60" s="7">
        <v>1496</v>
      </c>
      <c r="G60" s="7">
        <v>1698</v>
      </c>
      <c r="H60" s="7">
        <v>1874</v>
      </c>
      <c r="I60" s="7">
        <v>1939</v>
      </c>
      <c r="J60" s="7">
        <v>1945</v>
      </c>
      <c r="K60" s="7">
        <v>1962</v>
      </c>
      <c r="L60" s="7">
        <v>2077</v>
      </c>
      <c r="M60" s="7">
        <v>2105</v>
      </c>
      <c r="N60" s="7">
        <v>2044</v>
      </c>
      <c r="O60" s="7">
        <v>2006</v>
      </c>
      <c r="P60" s="7">
        <v>1975</v>
      </c>
      <c r="Q60" s="7">
        <v>1983</v>
      </c>
      <c r="R60" s="7">
        <v>2016</v>
      </c>
      <c r="S60" s="7">
        <v>2090</v>
      </c>
      <c r="T60" s="7">
        <v>2019</v>
      </c>
      <c r="U60" s="7">
        <v>2176</v>
      </c>
      <c r="V60" s="7">
        <v>2196</v>
      </c>
      <c r="W60" s="7">
        <v>2258</v>
      </c>
      <c r="X60" s="7">
        <v>2219</v>
      </c>
      <c r="Y60" s="7">
        <v>2336</v>
      </c>
      <c r="Z60" s="7">
        <v>2416</v>
      </c>
      <c r="AA60" s="7">
        <v>2439</v>
      </c>
      <c r="AB60" s="20">
        <v>2486</v>
      </c>
      <c r="AC60" s="26"/>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row>
    <row r="61" spans="1:86">
      <c r="A61" s="15">
        <v>55</v>
      </c>
      <c r="B61" s="7">
        <v>1371</v>
      </c>
      <c r="C61" s="7">
        <v>1411</v>
      </c>
      <c r="D61" s="7">
        <v>1388</v>
      </c>
      <c r="E61" s="7">
        <v>1457</v>
      </c>
      <c r="F61" s="7">
        <v>1424</v>
      </c>
      <c r="G61" s="7">
        <v>1490</v>
      </c>
      <c r="H61" s="7">
        <v>1693</v>
      </c>
      <c r="I61" s="7">
        <v>1869</v>
      </c>
      <c r="J61" s="7">
        <v>1933</v>
      </c>
      <c r="K61" s="7">
        <v>1933</v>
      </c>
      <c r="L61" s="7">
        <v>1963</v>
      </c>
      <c r="M61" s="7">
        <v>2070</v>
      </c>
      <c r="N61" s="7">
        <v>2105</v>
      </c>
      <c r="O61" s="7">
        <v>2039</v>
      </c>
      <c r="P61" s="7">
        <v>2012</v>
      </c>
      <c r="Q61" s="7">
        <v>1973</v>
      </c>
      <c r="R61" s="7">
        <v>1976</v>
      </c>
      <c r="S61" s="7">
        <v>2006</v>
      </c>
      <c r="T61" s="7">
        <v>2087</v>
      </c>
      <c r="U61" s="7">
        <v>2014</v>
      </c>
      <c r="V61" s="7">
        <v>2172</v>
      </c>
      <c r="W61" s="7">
        <v>2181</v>
      </c>
      <c r="X61" s="7">
        <v>2258</v>
      </c>
      <c r="Y61" s="7">
        <v>2228</v>
      </c>
      <c r="Z61" s="7">
        <v>2346</v>
      </c>
      <c r="AA61" s="7">
        <v>2414</v>
      </c>
      <c r="AB61" s="20">
        <v>2432</v>
      </c>
      <c r="AC61" s="26"/>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row>
    <row r="62" spans="1:86">
      <c r="A62" s="15">
        <v>56</v>
      </c>
      <c r="B62" s="7">
        <v>1301</v>
      </c>
      <c r="C62" s="7">
        <v>1378</v>
      </c>
      <c r="D62" s="7">
        <v>1410</v>
      </c>
      <c r="E62" s="7">
        <v>1381</v>
      </c>
      <c r="F62" s="7">
        <v>1462</v>
      </c>
      <c r="G62" s="7">
        <v>1420</v>
      </c>
      <c r="H62" s="7">
        <v>1490</v>
      </c>
      <c r="I62" s="7">
        <v>1693</v>
      </c>
      <c r="J62" s="7">
        <v>1882</v>
      </c>
      <c r="K62" s="7">
        <v>1930</v>
      </c>
      <c r="L62" s="7">
        <v>1906</v>
      </c>
      <c r="M62" s="7">
        <v>1957</v>
      </c>
      <c r="N62" s="7">
        <v>2063</v>
      </c>
      <c r="O62" s="7">
        <v>2112</v>
      </c>
      <c r="P62" s="7">
        <v>2030</v>
      </c>
      <c r="Q62" s="7">
        <v>2021</v>
      </c>
      <c r="R62" s="7">
        <v>1968</v>
      </c>
      <c r="S62" s="7">
        <v>1961</v>
      </c>
      <c r="T62" s="7">
        <v>2009</v>
      </c>
      <c r="U62" s="7">
        <v>2076</v>
      </c>
      <c r="V62" s="7">
        <v>2002</v>
      </c>
      <c r="W62" s="7">
        <v>2165</v>
      </c>
      <c r="X62" s="7">
        <v>2197</v>
      </c>
      <c r="Y62" s="7">
        <v>2259</v>
      </c>
      <c r="Z62" s="7">
        <v>2219</v>
      </c>
      <c r="AA62" s="7">
        <v>2342</v>
      </c>
      <c r="AB62" s="20">
        <v>2413</v>
      </c>
      <c r="AC62" s="26"/>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row>
    <row r="63" spans="1:86">
      <c r="A63" s="15">
        <v>57</v>
      </c>
      <c r="B63" s="7">
        <v>1233</v>
      </c>
      <c r="C63" s="7">
        <v>1308</v>
      </c>
      <c r="D63" s="7">
        <v>1375</v>
      </c>
      <c r="E63" s="7">
        <v>1405</v>
      </c>
      <c r="F63" s="7">
        <v>1379</v>
      </c>
      <c r="G63" s="7">
        <v>1464</v>
      </c>
      <c r="H63" s="7">
        <v>1421</v>
      </c>
      <c r="I63" s="7">
        <v>1480</v>
      </c>
      <c r="J63" s="7">
        <v>1691</v>
      </c>
      <c r="K63" s="7">
        <v>1886</v>
      </c>
      <c r="L63" s="7">
        <v>1921</v>
      </c>
      <c r="M63" s="7">
        <v>1902</v>
      </c>
      <c r="N63" s="7">
        <v>1947</v>
      </c>
      <c r="O63" s="7">
        <v>2050</v>
      </c>
      <c r="P63" s="7">
        <v>2098</v>
      </c>
      <c r="Q63" s="7">
        <v>2023</v>
      </c>
      <c r="R63" s="7">
        <v>2011</v>
      </c>
      <c r="S63" s="7">
        <v>1972</v>
      </c>
      <c r="T63" s="7">
        <v>1958</v>
      </c>
      <c r="U63" s="7">
        <v>2006</v>
      </c>
      <c r="V63" s="7">
        <v>2066</v>
      </c>
      <c r="W63" s="7">
        <v>2009</v>
      </c>
      <c r="X63" s="7">
        <v>2164</v>
      </c>
      <c r="Y63" s="7">
        <v>2184</v>
      </c>
      <c r="Z63" s="7">
        <v>2266</v>
      </c>
      <c r="AA63" s="7">
        <v>2213</v>
      </c>
      <c r="AB63" s="20">
        <v>2335</v>
      </c>
      <c r="AC63" s="26"/>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row>
    <row r="64" spans="1:86">
      <c r="A64" s="15">
        <v>58</v>
      </c>
      <c r="B64" s="7">
        <v>1267</v>
      </c>
      <c r="C64" s="7">
        <v>1236</v>
      </c>
      <c r="D64" s="7">
        <v>1308</v>
      </c>
      <c r="E64" s="7">
        <v>1373</v>
      </c>
      <c r="F64" s="7">
        <v>1397</v>
      </c>
      <c r="G64" s="7">
        <v>1376</v>
      </c>
      <c r="H64" s="7">
        <v>1458</v>
      </c>
      <c r="I64" s="7">
        <v>1415</v>
      </c>
      <c r="J64" s="7">
        <v>1470</v>
      </c>
      <c r="K64" s="7">
        <v>1688</v>
      </c>
      <c r="L64" s="7">
        <v>1895</v>
      </c>
      <c r="M64" s="7">
        <v>1925</v>
      </c>
      <c r="N64" s="7">
        <v>1900</v>
      </c>
      <c r="O64" s="7">
        <v>1948</v>
      </c>
      <c r="P64" s="7">
        <v>2049</v>
      </c>
      <c r="Q64" s="7">
        <v>2091</v>
      </c>
      <c r="R64" s="7">
        <v>2032</v>
      </c>
      <c r="S64" s="7">
        <v>2015</v>
      </c>
      <c r="T64" s="7">
        <v>1967</v>
      </c>
      <c r="U64" s="7">
        <v>1950</v>
      </c>
      <c r="V64" s="7">
        <v>2005</v>
      </c>
      <c r="W64" s="7">
        <v>2070</v>
      </c>
      <c r="X64" s="7">
        <v>2009</v>
      </c>
      <c r="Y64" s="7">
        <v>2174</v>
      </c>
      <c r="Z64" s="7">
        <v>2172</v>
      </c>
      <c r="AA64" s="7">
        <v>2257</v>
      </c>
      <c r="AB64" s="20">
        <v>2206</v>
      </c>
      <c r="AC64" s="26"/>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row>
    <row r="65" spans="1:86">
      <c r="A65" s="15">
        <v>59</v>
      </c>
      <c r="B65" s="7">
        <v>1171</v>
      </c>
      <c r="C65" s="7">
        <v>1260</v>
      </c>
      <c r="D65" s="7">
        <v>1244</v>
      </c>
      <c r="E65" s="7">
        <v>1315</v>
      </c>
      <c r="F65" s="7">
        <v>1369</v>
      </c>
      <c r="G65" s="7">
        <v>1396</v>
      </c>
      <c r="H65" s="7">
        <v>1372</v>
      </c>
      <c r="I65" s="7">
        <v>1456</v>
      </c>
      <c r="J65" s="7">
        <v>1411</v>
      </c>
      <c r="K65" s="7">
        <v>1469</v>
      </c>
      <c r="L65" s="7">
        <v>1711</v>
      </c>
      <c r="M65" s="7">
        <v>1868</v>
      </c>
      <c r="N65" s="7">
        <v>1928</v>
      </c>
      <c r="O65" s="7">
        <v>1896</v>
      </c>
      <c r="P65" s="7">
        <v>1933</v>
      </c>
      <c r="Q65" s="7">
        <v>2036</v>
      </c>
      <c r="R65" s="7">
        <v>2094</v>
      </c>
      <c r="S65" s="7">
        <v>2006</v>
      </c>
      <c r="T65" s="7">
        <v>2013</v>
      </c>
      <c r="U65" s="7">
        <v>1961</v>
      </c>
      <c r="V65" s="7">
        <v>1942</v>
      </c>
      <c r="W65" s="7">
        <v>2004</v>
      </c>
      <c r="X65" s="7">
        <v>2052</v>
      </c>
      <c r="Y65" s="7">
        <v>2014</v>
      </c>
      <c r="Z65" s="7">
        <v>2165</v>
      </c>
      <c r="AA65" s="7">
        <v>2184</v>
      </c>
      <c r="AB65" s="20">
        <v>2258</v>
      </c>
      <c r="AC65" s="26"/>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row>
    <row r="66" spans="1:86">
      <c r="A66" s="15">
        <v>60</v>
      </c>
      <c r="B66" s="7">
        <v>1176</v>
      </c>
      <c r="C66" s="7">
        <v>1162</v>
      </c>
      <c r="D66" s="7">
        <v>1250</v>
      </c>
      <c r="E66" s="7">
        <v>1239</v>
      </c>
      <c r="F66" s="7">
        <v>1306</v>
      </c>
      <c r="G66" s="7">
        <v>1355</v>
      </c>
      <c r="H66" s="7">
        <v>1389</v>
      </c>
      <c r="I66" s="7">
        <v>1363</v>
      </c>
      <c r="J66" s="7">
        <v>1448</v>
      </c>
      <c r="K66" s="7">
        <v>1402</v>
      </c>
      <c r="L66" s="7">
        <v>1459</v>
      </c>
      <c r="M66" s="7">
        <v>1696</v>
      </c>
      <c r="N66" s="7">
        <v>1855</v>
      </c>
      <c r="O66" s="7">
        <v>1912</v>
      </c>
      <c r="P66" s="7">
        <v>1891</v>
      </c>
      <c r="Q66" s="7">
        <v>1919</v>
      </c>
      <c r="R66" s="7">
        <v>2020</v>
      </c>
      <c r="S66" s="7">
        <v>2074</v>
      </c>
      <c r="T66" s="7">
        <v>1979</v>
      </c>
      <c r="U66" s="7">
        <v>2006</v>
      </c>
      <c r="V66" s="7">
        <v>1965</v>
      </c>
      <c r="W66" s="7">
        <v>1941</v>
      </c>
      <c r="X66" s="7">
        <v>1989</v>
      </c>
      <c r="Y66" s="7">
        <v>2049</v>
      </c>
      <c r="Z66" s="7">
        <v>1989</v>
      </c>
      <c r="AA66" s="7">
        <v>2158</v>
      </c>
      <c r="AB66" s="20">
        <v>2181</v>
      </c>
      <c r="AC66" s="26"/>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row>
    <row r="67" spans="1:86">
      <c r="A67" s="15">
        <v>61</v>
      </c>
      <c r="B67" s="7">
        <v>1154</v>
      </c>
      <c r="C67" s="7">
        <v>1161</v>
      </c>
      <c r="D67" s="7">
        <v>1146</v>
      </c>
      <c r="E67" s="7">
        <v>1230</v>
      </c>
      <c r="F67" s="7">
        <v>1230</v>
      </c>
      <c r="G67" s="7">
        <v>1302</v>
      </c>
      <c r="H67" s="7">
        <v>1341</v>
      </c>
      <c r="I67" s="7">
        <v>1373</v>
      </c>
      <c r="J67" s="7">
        <v>1347</v>
      </c>
      <c r="K67" s="7">
        <v>1426</v>
      </c>
      <c r="L67" s="7">
        <v>1382</v>
      </c>
      <c r="M67" s="7">
        <v>1452</v>
      </c>
      <c r="N67" s="7">
        <v>1690</v>
      </c>
      <c r="O67" s="7">
        <v>1845</v>
      </c>
      <c r="P67" s="7">
        <v>1913</v>
      </c>
      <c r="Q67" s="7">
        <v>1895</v>
      </c>
      <c r="R67" s="7">
        <v>1913</v>
      </c>
      <c r="S67" s="7">
        <v>2003</v>
      </c>
      <c r="T67" s="7">
        <v>2062</v>
      </c>
      <c r="U67" s="7">
        <v>1977</v>
      </c>
      <c r="V67" s="7">
        <v>2000</v>
      </c>
      <c r="W67" s="7">
        <v>1976</v>
      </c>
      <c r="X67" s="7">
        <v>1939</v>
      </c>
      <c r="Y67" s="7">
        <v>1967</v>
      </c>
      <c r="Z67" s="7">
        <v>2040</v>
      </c>
      <c r="AA67" s="7">
        <v>1992</v>
      </c>
      <c r="AB67" s="20">
        <v>2136</v>
      </c>
      <c r="AC67" s="26"/>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row>
    <row r="68" spans="1:86">
      <c r="A68" s="15">
        <v>62</v>
      </c>
      <c r="B68" s="7">
        <v>1062</v>
      </c>
      <c r="C68" s="7">
        <v>1136</v>
      </c>
      <c r="D68" s="7">
        <v>1158</v>
      </c>
      <c r="E68" s="7">
        <v>1134</v>
      </c>
      <c r="F68" s="7">
        <v>1211</v>
      </c>
      <c r="G68" s="7">
        <v>1216</v>
      </c>
      <c r="H68" s="7">
        <v>1301</v>
      </c>
      <c r="I68" s="7">
        <v>1324</v>
      </c>
      <c r="J68" s="7">
        <v>1361</v>
      </c>
      <c r="K68" s="7">
        <v>1343</v>
      </c>
      <c r="L68" s="7">
        <v>1411</v>
      </c>
      <c r="M68" s="7">
        <v>1378</v>
      </c>
      <c r="N68" s="7">
        <v>1443</v>
      </c>
      <c r="O68" s="7">
        <v>1692</v>
      </c>
      <c r="P68" s="7">
        <v>1836</v>
      </c>
      <c r="Q68" s="7">
        <v>1907</v>
      </c>
      <c r="R68" s="7">
        <v>1883</v>
      </c>
      <c r="S68" s="7">
        <v>1896</v>
      </c>
      <c r="T68" s="7">
        <v>1987</v>
      </c>
      <c r="U68" s="7">
        <v>2042</v>
      </c>
      <c r="V68" s="7">
        <v>1959</v>
      </c>
      <c r="W68" s="7">
        <v>1994</v>
      </c>
      <c r="X68" s="7">
        <v>1966</v>
      </c>
      <c r="Y68" s="7">
        <v>1921</v>
      </c>
      <c r="Z68" s="7">
        <v>1936</v>
      </c>
      <c r="AA68" s="7">
        <v>2014</v>
      </c>
      <c r="AB68" s="20">
        <v>1975</v>
      </c>
      <c r="AC68" s="26"/>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row>
    <row r="69" spans="1:86">
      <c r="A69" s="15">
        <v>63</v>
      </c>
      <c r="B69" s="7">
        <v>1097</v>
      </c>
      <c r="C69" s="7">
        <v>1061</v>
      </c>
      <c r="D69" s="7">
        <v>1131</v>
      </c>
      <c r="E69" s="7">
        <v>1158</v>
      </c>
      <c r="F69" s="7">
        <v>1130</v>
      </c>
      <c r="G69" s="7">
        <v>1190</v>
      </c>
      <c r="H69" s="7">
        <v>1213</v>
      </c>
      <c r="I69" s="7">
        <v>1294</v>
      </c>
      <c r="J69" s="7">
        <v>1320</v>
      </c>
      <c r="K69" s="7">
        <v>1352</v>
      </c>
      <c r="L69" s="7">
        <v>1321</v>
      </c>
      <c r="M69" s="7">
        <v>1400</v>
      </c>
      <c r="N69" s="7">
        <v>1367</v>
      </c>
      <c r="O69" s="7">
        <v>1432</v>
      </c>
      <c r="P69" s="7">
        <v>1673</v>
      </c>
      <c r="Q69" s="7">
        <v>1836</v>
      </c>
      <c r="R69" s="7">
        <v>1896</v>
      </c>
      <c r="S69" s="7">
        <v>1876</v>
      </c>
      <c r="T69" s="7">
        <v>1884</v>
      </c>
      <c r="U69" s="7">
        <v>1976</v>
      </c>
      <c r="V69" s="7">
        <v>2035</v>
      </c>
      <c r="W69" s="7">
        <v>1954</v>
      </c>
      <c r="X69" s="7">
        <v>1971</v>
      </c>
      <c r="Y69" s="7">
        <v>1968</v>
      </c>
      <c r="Z69" s="7">
        <v>1915</v>
      </c>
      <c r="AA69" s="7">
        <v>1932</v>
      </c>
      <c r="AB69" s="20">
        <v>2001</v>
      </c>
      <c r="AC69" s="26"/>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row>
    <row r="70" spans="1:86">
      <c r="A70" s="15">
        <v>64</v>
      </c>
      <c r="B70" s="7">
        <v>1140</v>
      </c>
      <c r="C70" s="7">
        <v>1083</v>
      </c>
      <c r="D70" s="7">
        <v>1052</v>
      </c>
      <c r="E70" s="7">
        <v>1119</v>
      </c>
      <c r="F70" s="7">
        <v>1151</v>
      </c>
      <c r="G70" s="7">
        <v>1128</v>
      </c>
      <c r="H70" s="7">
        <v>1173</v>
      </c>
      <c r="I70" s="7">
        <v>1201</v>
      </c>
      <c r="J70" s="7">
        <v>1278</v>
      </c>
      <c r="K70" s="7">
        <v>1302</v>
      </c>
      <c r="L70" s="7">
        <v>1318</v>
      </c>
      <c r="M70" s="7">
        <v>1307</v>
      </c>
      <c r="N70" s="7">
        <v>1376</v>
      </c>
      <c r="O70" s="7">
        <v>1354</v>
      </c>
      <c r="P70" s="7">
        <v>1426</v>
      </c>
      <c r="Q70" s="7">
        <v>1665</v>
      </c>
      <c r="R70" s="7">
        <v>1820</v>
      </c>
      <c r="S70" s="7">
        <v>1889</v>
      </c>
      <c r="T70" s="7">
        <v>1853</v>
      </c>
      <c r="U70" s="7">
        <v>1883</v>
      </c>
      <c r="V70" s="7">
        <v>1967</v>
      </c>
      <c r="W70" s="7">
        <v>2026</v>
      </c>
      <c r="X70" s="7">
        <v>1926</v>
      </c>
      <c r="Y70" s="7">
        <v>1954</v>
      </c>
      <c r="Z70" s="7">
        <v>1960</v>
      </c>
      <c r="AA70" s="7">
        <v>1909</v>
      </c>
      <c r="AB70" s="20">
        <v>1932</v>
      </c>
      <c r="AC70" s="26"/>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row>
    <row r="71" spans="1:86">
      <c r="A71" s="15">
        <v>65</v>
      </c>
      <c r="B71" s="7">
        <v>1157</v>
      </c>
      <c r="C71" s="7">
        <v>1131</v>
      </c>
      <c r="D71" s="7">
        <v>1075</v>
      </c>
      <c r="E71" s="7">
        <v>1048</v>
      </c>
      <c r="F71" s="7">
        <v>1112</v>
      </c>
      <c r="G71" s="7">
        <v>1146</v>
      </c>
      <c r="H71" s="7">
        <v>1117</v>
      </c>
      <c r="I71" s="7">
        <v>1167</v>
      </c>
      <c r="J71" s="7">
        <v>1189</v>
      </c>
      <c r="K71" s="7">
        <v>1280</v>
      </c>
      <c r="L71" s="7">
        <v>1331</v>
      </c>
      <c r="M71" s="7">
        <v>1313</v>
      </c>
      <c r="N71" s="7">
        <v>1293</v>
      </c>
      <c r="O71" s="7">
        <v>1383</v>
      </c>
      <c r="P71" s="7">
        <v>1334</v>
      </c>
      <c r="Q71" s="7">
        <v>1421</v>
      </c>
      <c r="R71" s="7">
        <v>1653</v>
      </c>
      <c r="S71" s="7">
        <v>1795</v>
      </c>
      <c r="T71" s="7">
        <v>1876</v>
      </c>
      <c r="U71" s="7">
        <v>1851</v>
      </c>
      <c r="V71" s="7">
        <v>1860</v>
      </c>
      <c r="W71" s="7">
        <v>1957</v>
      </c>
      <c r="X71" s="7">
        <v>2008</v>
      </c>
      <c r="Y71" s="7">
        <v>1912</v>
      </c>
      <c r="Z71" s="7">
        <v>1935</v>
      </c>
      <c r="AA71" s="7">
        <v>1946</v>
      </c>
      <c r="AB71" s="20">
        <v>1897</v>
      </c>
      <c r="AC71" s="26"/>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row>
    <row r="72" spans="1:86">
      <c r="A72" s="15">
        <v>66</v>
      </c>
      <c r="B72" s="7">
        <v>1074</v>
      </c>
      <c r="C72" s="7">
        <v>1145</v>
      </c>
      <c r="D72" s="7">
        <v>1125</v>
      </c>
      <c r="E72" s="7">
        <v>1060</v>
      </c>
      <c r="F72" s="7">
        <v>1044</v>
      </c>
      <c r="G72" s="7">
        <v>1087</v>
      </c>
      <c r="H72" s="7">
        <v>1128</v>
      </c>
      <c r="I72" s="7">
        <v>1098</v>
      </c>
      <c r="J72" s="7">
        <v>1149</v>
      </c>
      <c r="K72" s="7">
        <v>1179</v>
      </c>
      <c r="L72" s="7">
        <v>1291</v>
      </c>
      <c r="M72" s="7">
        <v>1315</v>
      </c>
      <c r="N72" s="7">
        <v>1296</v>
      </c>
      <c r="O72" s="7">
        <v>1278</v>
      </c>
      <c r="P72" s="7">
        <v>1365</v>
      </c>
      <c r="Q72" s="7">
        <v>1322</v>
      </c>
      <c r="R72" s="7">
        <v>1414</v>
      </c>
      <c r="S72" s="7">
        <v>1634</v>
      </c>
      <c r="T72" s="7">
        <v>1785</v>
      </c>
      <c r="U72" s="7">
        <v>1868</v>
      </c>
      <c r="V72" s="7">
        <v>1845</v>
      </c>
      <c r="W72" s="7">
        <v>1854</v>
      </c>
      <c r="X72" s="7">
        <v>1939</v>
      </c>
      <c r="Y72" s="7">
        <v>2008</v>
      </c>
      <c r="Z72" s="7">
        <v>1897</v>
      </c>
      <c r="AA72" s="7">
        <v>1922</v>
      </c>
      <c r="AB72" s="20">
        <v>1924</v>
      </c>
      <c r="AC72" s="26"/>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row>
    <row r="73" spans="1:86">
      <c r="A73" s="15">
        <v>67</v>
      </c>
      <c r="B73" s="7">
        <v>1090</v>
      </c>
      <c r="C73" s="7">
        <v>1056</v>
      </c>
      <c r="D73" s="7">
        <v>1114</v>
      </c>
      <c r="E73" s="7">
        <v>1099</v>
      </c>
      <c r="F73" s="7">
        <v>1049</v>
      </c>
      <c r="G73" s="7">
        <v>1034</v>
      </c>
      <c r="H73" s="7">
        <v>1068</v>
      </c>
      <c r="I73" s="7">
        <v>1114</v>
      </c>
      <c r="J73" s="7">
        <v>1080</v>
      </c>
      <c r="K73" s="7">
        <v>1128</v>
      </c>
      <c r="L73" s="7">
        <v>1140</v>
      </c>
      <c r="M73" s="7">
        <v>1262</v>
      </c>
      <c r="N73" s="7">
        <v>1287</v>
      </c>
      <c r="O73" s="7">
        <v>1284</v>
      </c>
      <c r="P73" s="7">
        <v>1272</v>
      </c>
      <c r="Q73" s="7">
        <v>1351</v>
      </c>
      <c r="R73" s="7">
        <v>1307</v>
      </c>
      <c r="S73" s="7">
        <v>1380</v>
      </c>
      <c r="T73" s="7">
        <v>1610</v>
      </c>
      <c r="U73" s="7">
        <v>1775</v>
      </c>
      <c r="V73" s="7">
        <v>1859</v>
      </c>
      <c r="W73" s="7">
        <v>1821</v>
      </c>
      <c r="X73" s="7">
        <v>1821</v>
      </c>
      <c r="Y73" s="7">
        <v>1950</v>
      </c>
      <c r="Z73" s="7">
        <v>1999</v>
      </c>
      <c r="AA73" s="7">
        <v>1873</v>
      </c>
      <c r="AB73" s="20">
        <v>1904</v>
      </c>
      <c r="AC73" s="26"/>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row>
    <row r="74" spans="1:86">
      <c r="A74" s="15">
        <v>68</v>
      </c>
      <c r="B74" s="7">
        <v>1007</v>
      </c>
      <c r="C74" s="7">
        <v>1061</v>
      </c>
      <c r="D74" s="7">
        <v>1043</v>
      </c>
      <c r="E74" s="7">
        <v>1083</v>
      </c>
      <c r="F74" s="7">
        <v>1077</v>
      </c>
      <c r="G74" s="7">
        <v>1025</v>
      </c>
      <c r="H74" s="7">
        <v>1024</v>
      </c>
      <c r="I74" s="7">
        <v>1050</v>
      </c>
      <c r="J74" s="7">
        <v>1092</v>
      </c>
      <c r="K74" s="7">
        <v>1068</v>
      </c>
      <c r="L74" s="7">
        <v>1115</v>
      </c>
      <c r="M74" s="7">
        <v>1132</v>
      </c>
      <c r="N74" s="7">
        <v>1232</v>
      </c>
      <c r="O74" s="7">
        <v>1264</v>
      </c>
      <c r="P74" s="7">
        <v>1270</v>
      </c>
      <c r="Q74" s="7">
        <v>1258</v>
      </c>
      <c r="R74" s="7">
        <v>1339</v>
      </c>
      <c r="S74" s="7">
        <v>1297</v>
      </c>
      <c r="T74" s="7">
        <v>1364</v>
      </c>
      <c r="U74" s="7">
        <v>1591</v>
      </c>
      <c r="V74" s="7">
        <v>1755</v>
      </c>
      <c r="W74" s="7">
        <v>1840</v>
      </c>
      <c r="X74" s="7">
        <v>1802</v>
      </c>
      <c r="Y74" s="7">
        <v>1822</v>
      </c>
      <c r="Z74" s="7">
        <v>1925</v>
      </c>
      <c r="AA74" s="7">
        <v>1964</v>
      </c>
      <c r="AB74" s="20">
        <v>1854</v>
      </c>
      <c r="AC74" s="26"/>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row>
    <row r="75" spans="1:86">
      <c r="A75" s="15">
        <v>69</v>
      </c>
      <c r="B75" s="7">
        <v>1032</v>
      </c>
      <c r="C75" s="7">
        <v>983</v>
      </c>
      <c r="D75" s="7">
        <v>1034</v>
      </c>
      <c r="E75" s="7">
        <v>1021</v>
      </c>
      <c r="F75" s="7">
        <v>1058</v>
      </c>
      <c r="G75" s="7">
        <v>1043</v>
      </c>
      <c r="H75" s="7">
        <v>1002</v>
      </c>
      <c r="I75" s="7">
        <v>1010</v>
      </c>
      <c r="J75" s="7">
        <v>1016</v>
      </c>
      <c r="K75" s="7">
        <v>1080</v>
      </c>
      <c r="L75" s="7">
        <v>1054</v>
      </c>
      <c r="M75" s="7">
        <v>1100</v>
      </c>
      <c r="N75" s="7">
        <v>1113</v>
      </c>
      <c r="O75" s="7">
        <v>1208</v>
      </c>
      <c r="P75" s="7">
        <v>1233</v>
      </c>
      <c r="Q75" s="7">
        <v>1255</v>
      </c>
      <c r="R75" s="7">
        <v>1246</v>
      </c>
      <c r="S75" s="7">
        <v>1321</v>
      </c>
      <c r="T75" s="7">
        <v>1276</v>
      </c>
      <c r="U75" s="7">
        <v>1349</v>
      </c>
      <c r="V75" s="7">
        <v>1547</v>
      </c>
      <c r="W75" s="7">
        <v>1741</v>
      </c>
      <c r="X75" s="7">
        <v>1801</v>
      </c>
      <c r="Y75" s="7">
        <v>1801</v>
      </c>
      <c r="Z75" s="7">
        <v>1799</v>
      </c>
      <c r="AA75" s="7">
        <v>1870</v>
      </c>
      <c r="AB75" s="20">
        <v>1938</v>
      </c>
      <c r="AC75" s="26"/>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row>
    <row r="76" spans="1:86">
      <c r="A76" s="15">
        <v>70</v>
      </c>
      <c r="B76" s="7">
        <v>1059</v>
      </c>
      <c r="C76" s="7">
        <v>1007</v>
      </c>
      <c r="D76" s="7">
        <v>945</v>
      </c>
      <c r="E76" s="7">
        <v>996</v>
      </c>
      <c r="F76" s="7">
        <v>986</v>
      </c>
      <c r="G76" s="7">
        <v>1028</v>
      </c>
      <c r="H76" s="7">
        <v>1014</v>
      </c>
      <c r="I76" s="7">
        <v>976</v>
      </c>
      <c r="J76" s="7">
        <v>986</v>
      </c>
      <c r="K76" s="7">
        <v>992</v>
      </c>
      <c r="L76" s="7">
        <v>1056</v>
      </c>
      <c r="M76" s="7">
        <v>1024</v>
      </c>
      <c r="N76" s="7">
        <v>1086</v>
      </c>
      <c r="O76" s="7">
        <v>1095</v>
      </c>
      <c r="P76" s="7">
        <v>1195</v>
      </c>
      <c r="Q76" s="7">
        <v>1217</v>
      </c>
      <c r="R76" s="7">
        <v>1235</v>
      </c>
      <c r="S76" s="7">
        <v>1233</v>
      </c>
      <c r="T76" s="7">
        <v>1288</v>
      </c>
      <c r="U76" s="7">
        <v>1253</v>
      </c>
      <c r="V76" s="7">
        <v>1337</v>
      </c>
      <c r="W76" s="7">
        <v>1534</v>
      </c>
      <c r="X76" s="7">
        <v>1713</v>
      </c>
      <c r="Y76" s="7">
        <v>1754</v>
      </c>
      <c r="Z76" s="7">
        <v>1755</v>
      </c>
      <c r="AA76" s="7">
        <v>1768</v>
      </c>
      <c r="AB76" s="20">
        <v>1836</v>
      </c>
      <c r="AC76" s="26"/>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row>
    <row r="77" spans="1:86">
      <c r="A77" s="15">
        <v>71</v>
      </c>
      <c r="B77" s="7">
        <v>1033</v>
      </c>
      <c r="C77" s="7">
        <v>1029</v>
      </c>
      <c r="D77" s="7">
        <v>966</v>
      </c>
      <c r="E77" s="7">
        <v>907</v>
      </c>
      <c r="F77" s="7">
        <v>962</v>
      </c>
      <c r="G77" s="7">
        <v>948</v>
      </c>
      <c r="H77" s="7">
        <v>982</v>
      </c>
      <c r="I77" s="7">
        <v>982</v>
      </c>
      <c r="J77" s="7">
        <v>957</v>
      </c>
      <c r="K77" s="7">
        <v>969</v>
      </c>
      <c r="L77" s="7">
        <v>982</v>
      </c>
      <c r="M77" s="7">
        <v>1038</v>
      </c>
      <c r="N77" s="7">
        <v>1000</v>
      </c>
      <c r="O77" s="7">
        <v>1061</v>
      </c>
      <c r="P77" s="7">
        <v>1084</v>
      </c>
      <c r="Q77" s="7">
        <v>1167</v>
      </c>
      <c r="R77" s="7">
        <v>1190</v>
      </c>
      <c r="S77" s="7">
        <v>1206</v>
      </c>
      <c r="T77" s="7">
        <v>1210</v>
      </c>
      <c r="U77" s="7">
        <v>1263</v>
      </c>
      <c r="V77" s="7">
        <v>1222</v>
      </c>
      <c r="W77" s="7">
        <v>1321</v>
      </c>
      <c r="X77" s="7">
        <v>1493</v>
      </c>
      <c r="Y77" s="7">
        <v>1663</v>
      </c>
      <c r="Z77" s="7">
        <v>1704</v>
      </c>
      <c r="AA77" s="7">
        <v>1724</v>
      </c>
      <c r="AB77" s="20">
        <v>1735</v>
      </c>
      <c r="AC77" s="26"/>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row>
    <row r="78" spans="1:86">
      <c r="A78" s="15">
        <v>72</v>
      </c>
      <c r="B78" s="7">
        <v>806</v>
      </c>
      <c r="C78" s="7">
        <v>987</v>
      </c>
      <c r="D78" s="7">
        <v>997</v>
      </c>
      <c r="E78" s="7">
        <v>919</v>
      </c>
      <c r="F78" s="7">
        <v>864</v>
      </c>
      <c r="G78" s="7">
        <v>926</v>
      </c>
      <c r="H78" s="7">
        <v>911</v>
      </c>
      <c r="I78" s="7">
        <v>932</v>
      </c>
      <c r="J78" s="7">
        <v>949</v>
      </c>
      <c r="K78" s="7">
        <v>925</v>
      </c>
      <c r="L78" s="7">
        <v>903</v>
      </c>
      <c r="M78" s="7">
        <v>952</v>
      </c>
      <c r="N78" s="7">
        <v>997</v>
      </c>
      <c r="O78" s="7">
        <v>979</v>
      </c>
      <c r="P78" s="7">
        <v>1030</v>
      </c>
      <c r="Q78" s="7">
        <v>1062</v>
      </c>
      <c r="R78" s="7">
        <v>1120</v>
      </c>
      <c r="S78" s="7">
        <v>1157</v>
      </c>
      <c r="T78" s="7">
        <v>1183</v>
      </c>
      <c r="U78" s="7">
        <v>1199</v>
      </c>
      <c r="V78" s="7">
        <v>1233</v>
      </c>
      <c r="W78" s="7">
        <v>1201</v>
      </c>
      <c r="X78" s="7">
        <v>1298</v>
      </c>
      <c r="Y78" s="7">
        <v>1464</v>
      </c>
      <c r="Z78" s="7">
        <v>1628</v>
      </c>
      <c r="AA78" s="7">
        <v>1663</v>
      </c>
      <c r="AB78" s="20">
        <v>1688</v>
      </c>
      <c r="AC78" s="26"/>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row>
    <row r="79" spans="1:86">
      <c r="A79" s="15">
        <v>73</v>
      </c>
      <c r="B79" s="7">
        <v>692</v>
      </c>
      <c r="C79" s="7">
        <v>782</v>
      </c>
      <c r="D79" s="7">
        <v>956</v>
      </c>
      <c r="E79" s="7">
        <v>963</v>
      </c>
      <c r="F79" s="7">
        <v>894</v>
      </c>
      <c r="G79" s="7">
        <v>839</v>
      </c>
      <c r="H79" s="7">
        <v>891</v>
      </c>
      <c r="I79" s="7">
        <v>884</v>
      </c>
      <c r="J79" s="7">
        <v>901</v>
      </c>
      <c r="K79" s="7">
        <v>915</v>
      </c>
      <c r="L79" s="7">
        <v>908</v>
      </c>
      <c r="M79" s="7">
        <v>864</v>
      </c>
      <c r="N79" s="7">
        <v>929</v>
      </c>
      <c r="O79" s="7">
        <v>970</v>
      </c>
      <c r="P79" s="7">
        <v>953</v>
      </c>
      <c r="Q79" s="7">
        <v>1004</v>
      </c>
      <c r="R79" s="7">
        <v>1030</v>
      </c>
      <c r="S79" s="7">
        <v>1092</v>
      </c>
      <c r="T79" s="7">
        <v>1133</v>
      </c>
      <c r="U79" s="7">
        <v>1161</v>
      </c>
      <c r="V79" s="7">
        <v>1172</v>
      </c>
      <c r="W79" s="7">
        <v>1203</v>
      </c>
      <c r="X79" s="7">
        <v>1169</v>
      </c>
      <c r="Y79" s="7">
        <v>1267</v>
      </c>
      <c r="Z79" s="7">
        <v>1430</v>
      </c>
      <c r="AA79" s="7">
        <v>1596</v>
      </c>
      <c r="AB79" s="20">
        <v>1616</v>
      </c>
      <c r="AC79" s="26"/>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row>
    <row r="80" spans="1:86">
      <c r="A80" s="15">
        <v>74</v>
      </c>
      <c r="B80" s="7">
        <v>702</v>
      </c>
      <c r="C80" s="7">
        <v>671</v>
      </c>
      <c r="D80" s="7">
        <v>744</v>
      </c>
      <c r="E80" s="7">
        <v>928</v>
      </c>
      <c r="F80" s="7">
        <v>925</v>
      </c>
      <c r="G80" s="7">
        <v>862</v>
      </c>
      <c r="H80" s="7">
        <v>807</v>
      </c>
      <c r="I80" s="7">
        <v>853</v>
      </c>
      <c r="J80" s="7">
        <v>857</v>
      </c>
      <c r="K80" s="7">
        <v>859</v>
      </c>
      <c r="L80" s="7">
        <v>893</v>
      </c>
      <c r="M80" s="7">
        <v>868</v>
      </c>
      <c r="N80" s="7">
        <v>834</v>
      </c>
      <c r="O80" s="7">
        <v>886</v>
      </c>
      <c r="P80" s="7">
        <v>946</v>
      </c>
      <c r="Q80" s="7">
        <v>924</v>
      </c>
      <c r="R80" s="7">
        <v>966</v>
      </c>
      <c r="S80" s="7">
        <v>1003</v>
      </c>
      <c r="T80" s="7">
        <v>1064</v>
      </c>
      <c r="U80" s="7">
        <v>1095</v>
      </c>
      <c r="V80" s="7">
        <v>1140</v>
      </c>
      <c r="W80" s="7">
        <v>1133</v>
      </c>
      <c r="X80" s="7">
        <v>1172</v>
      </c>
      <c r="Y80" s="7">
        <v>1138</v>
      </c>
      <c r="Z80" s="7">
        <v>1218</v>
      </c>
      <c r="AA80" s="7">
        <v>1401</v>
      </c>
      <c r="AB80" s="20">
        <v>1546</v>
      </c>
      <c r="AC80" s="26"/>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row>
    <row r="81" spans="1:86">
      <c r="A81" s="15">
        <v>75</v>
      </c>
      <c r="B81" s="7">
        <v>640</v>
      </c>
      <c r="C81" s="7">
        <v>659</v>
      </c>
      <c r="D81" s="7">
        <v>629</v>
      </c>
      <c r="E81" s="7">
        <v>711</v>
      </c>
      <c r="F81" s="7">
        <v>880</v>
      </c>
      <c r="G81" s="7">
        <v>879</v>
      </c>
      <c r="H81" s="7">
        <v>816</v>
      </c>
      <c r="I81" s="7">
        <v>771</v>
      </c>
      <c r="J81" s="7">
        <v>814</v>
      </c>
      <c r="K81" s="7">
        <v>815</v>
      </c>
      <c r="L81" s="7">
        <v>824</v>
      </c>
      <c r="M81" s="7">
        <v>850</v>
      </c>
      <c r="N81" s="7">
        <v>826</v>
      </c>
      <c r="O81" s="7">
        <v>809</v>
      </c>
      <c r="P81" s="7">
        <v>846</v>
      </c>
      <c r="Q81" s="7">
        <v>912</v>
      </c>
      <c r="R81" s="7">
        <v>890</v>
      </c>
      <c r="S81" s="7">
        <v>923</v>
      </c>
      <c r="T81" s="7">
        <v>974</v>
      </c>
      <c r="U81" s="7">
        <v>1030</v>
      </c>
      <c r="V81" s="7">
        <v>1053</v>
      </c>
      <c r="W81" s="7">
        <v>1100</v>
      </c>
      <c r="X81" s="7">
        <v>1102</v>
      </c>
      <c r="Y81" s="7">
        <v>1153</v>
      </c>
      <c r="Z81" s="7">
        <v>1099</v>
      </c>
      <c r="AA81" s="7">
        <v>1187</v>
      </c>
      <c r="AB81" s="20">
        <v>1359</v>
      </c>
      <c r="AC81" s="26"/>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row>
    <row r="82" spans="1:86">
      <c r="A82" s="15">
        <v>76</v>
      </c>
      <c r="B82" s="7">
        <v>635</v>
      </c>
      <c r="C82" s="7">
        <v>605</v>
      </c>
      <c r="D82" s="7">
        <v>623</v>
      </c>
      <c r="E82" s="7">
        <v>599</v>
      </c>
      <c r="F82" s="7">
        <v>674</v>
      </c>
      <c r="G82" s="7">
        <v>841</v>
      </c>
      <c r="H82" s="7">
        <v>821</v>
      </c>
      <c r="I82" s="7">
        <v>784</v>
      </c>
      <c r="J82" s="7">
        <v>729</v>
      </c>
      <c r="K82" s="7">
        <v>766</v>
      </c>
      <c r="L82" s="7">
        <v>796</v>
      </c>
      <c r="M82" s="7">
        <v>786</v>
      </c>
      <c r="N82" s="7">
        <v>818</v>
      </c>
      <c r="O82" s="7">
        <v>791</v>
      </c>
      <c r="P82" s="7">
        <v>772</v>
      </c>
      <c r="Q82" s="7">
        <v>820</v>
      </c>
      <c r="R82" s="7">
        <v>875</v>
      </c>
      <c r="S82" s="7">
        <v>852</v>
      </c>
      <c r="T82" s="7">
        <v>887</v>
      </c>
      <c r="U82" s="7">
        <v>940</v>
      </c>
      <c r="V82" s="7">
        <v>985</v>
      </c>
      <c r="W82" s="7">
        <v>1013</v>
      </c>
      <c r="X82" s="7">
        <v>1048</v>
      </c>
      <c r="Y82" s="7">
        <v>1066</v>
      </c>
      <c r="Z82" s="7">
        <v>1115</v>
      </c>
      <c r="AA82" s="7">
        <v>1075</v>
      </c>
      <c r="AB82" s="20">
        <v>1151</v>
      </c>
      <c r="AC82" s="26"/>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row>
    <row r="83" spans="1:86">
      <c r="A83" s="15">
        <v>77</v>
      </c>
      <c r="B83" s="7">
        <v>613</v>
      </c>
      <c r="C83" s="7">
        <v>593</v>
      </c>
      <c r="D83" s="7">
        <v>559</v>
      </c>
      <c r="E83" s="7">
        <v>595</v>
      </c>
      <c r="F83" s="7">
        <v>578</v>
      </c>
      <c r="G83" s="7">
        <v>630</v>
      </c>
      <c r="H83" s="7">
        <v>788</v>
      </c>
      <c r="I83" s="7">
        <v>768</v>
      </c>
      <c r="J83" s="7">
        <v>744</v>
      </c>
      <c r="K83" s="7">
        <v>688</v>
      </c>
      <c r="L83" s="7">
        <v>701</v>
      </c>
      <c r="M83" s="7">
        <v>734</v>
      </c>
      <c r="N83" s="7">
        <v>736</v>
      </c>
      <c r="O83" s="7">
        <v>781</v>
      </c>
      <c r="P83" s="7">
        <v>754</v>
      </c>
      <c r="Q83" s="7">
        <v>740</v>
      </c>
      <c r="R83" s="7">
        <v>777</v>
      </c>
      <c r="S83" s="7">
        <v>836</v>
      </c>
      <c r="T83" s="7">
        <v>823</v>
      </c>
      <c r="U83" s="7">
        <v>854</v>
      </c>
      <c r="V83" s="7">
        <v>910</v>
      </c>
      <c r="W83" s="7">
        <v>954</v>
      </c>
      <c r="X83" s="7">
        <v>970</v>
      </c>
      <c r="Y83" s="7">
        <v>1023</v>
      </c>
      <c r="Z83" s="7">
        <v>1024</v>
      </c>
      <c r="AA83" s="7">
        <v>1075</v>
      </c>
      <c r="AB83" s="20">
        <v>1046</v>
      </c>
      <c r="AC83" s="26"/>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row>
    <row r="84" spans="1:86">
      <c r="A84" s="15">
        <v>78</v>
      </c>
      <c r="B84" s="7">
        <v>587</v>
      </c>
      <c r="C84" s="7">
        <v>566</v>
      </c>
      <c r="D84" s="7">
        <v>552</v>
      </c>
      <c r="E84" s="7">
        <v>524</v>
      </c>
      <c r="F84" s="7">
        <v>560</v>
      </c>
      <c r="G84" s="7">
        <v>545</v>
      </c>
      <c r="H84" s="7">
        <v>600</v>
      </c>
      <c r="I84" s="7">
        <v>736</v>
      </c>
      <c r="J84" s="7">
        <v>727</v>
      </c>
      <c r="K84" s="7">
        <v>690</v>
      </c>
      <c r="L84" s="7">
        <v>659</v>
      </c>
      <c r="M84" s="7">
        <v>663</v>
      </c>
      <c r="N84" s="7">
        <v>698</v>
      </c>
      <c r="O84" s="7">
        <v>698</v>
      </c>
      <c r="P84" s="7">
        <v>730</v>
      </c>
      <c r="Q84" s="7">
        <v>713</v>
      </c>
      <c r="R84" s="7">
        <v>704</v>
      </c>
      <c r="S84" s="7">
        <v>731</v>
      </c>
      <c r="T84" s="7">
        <v>791</v>
      </c>
      <c r="U84" s="7">
        <v>781</v>
      </c>
      <c r="V84" s="7">
        <v>823</v>
      </c>
      <c r="W84" s="7">
        <v>865</v>
      </c>
      <c r="X84" s="7">
        <v>911</v>
      </c>
      <c r="Y84" s="7">
        <v>939</v>
      </c>
      <c r="Z84" s="7">
        <v>988</v>
      </c>
      <c r="AA84" s="7">
        <v>987</v>
      </c>
      <c r="AB84" s="20">
        <v>1038</v>
      </c>
      <c r="AC84" s="26"/>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row>
    <row r="85" spans="1:86">
      <c r="A85" s="15">
        <v>79</v>
      </c>
      <c r="B85" s="7">
        <v>497</v>
      </c>
      <c r="C85" s="7">
        <v>534</v>
      </c>
      <c r="D85" s="7">
        <v>505</v>
      </c>
      <c r="E85" s="7">
        <v>500</v>
      </c>
      <c r="F85" s="7">
        <v>492</v>
      </c>
      <c r="G85" s="7">
        <v>518</v>
      </c>
      <c r="H85" s="7">
        <v>503</v>
      </c>
      <c r="I85" s="7">
        <v>556</v>
      </c>
      <c r="J85" s="7">
        <v>682</v>
      </c>
      <c r="K85" s="7">
        <v>679</v>
      </c>
      <c r="L85" s="7">
        <v>645</v>
      </c>
      <c r="M85" s="7">
        <v>612</v>
      </c>
      <c r="N85" s="7">
        <v>619</v>
      </c>
      <c r="O85" s="7">
        <v>653</v>
      </c>
      <c r="P85" s="7">
        <v>656</v>
      </c>
      <c r="Q85" s="7">
        <v>694</v>
      </c>
      <c r="R85" s="7">
        <v>671</v>
      </c>
      <c r="S85" s="7">
        <v>664</v>
      </c>
      <c r="T85" s="7">
        <v>684</v>
      </c>
      <c r="U85" s="7">
        <v>755</v>
      </c>
      <c r="V85" s="7">
        <v>738</v>
      </c>
      <c r="W85" s="7">
        <v>780</v>
      </c>
      <c r="X85" s="7">
        <v>808</v>
      </c>
      <c r="Y85" s="7">
        <v>867</v>
      </c>
      <c r="Z85" s="7">
        <v>887</v>
      </c>
      <c r="AA85" s="7">
        <v>937</v>
      </c>
      <c r="AB85" s="20">
        <v>941</v>
      </c>
      <c r="AC85" s="26"/>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row>
    <row r="86" spans="1:86">
      <c r="A86" s="15">
        <v>80</v>
      </c>
      <c r="B86" s="7">
        <v>469</v>
      </c>
      <c r="C86" s="7">
        <v>459</v>
      </c>
      <c r="D86" s="7">
        <v>505</v>
      </c>
      <c r="E86" s="7">
        <v>469</v>
      </c>
      <c r="F86" s="7">
        <v>465</v>
      </c>
      <c r="G86" s="7">
        <v>455</v>
      </c>
      <c r="H86" s="7">
        <v>488</v>
      </c>
      <c r="I86" s="7">
        <v>477</v>
      </c>
      <c r="J86" s="7">
        <v>514</v>
      </c>
      <c r="K86" s="7">
        <v>637</v>
      </c>
      <c r="L86" s="7">
        <v>626</v>
      </c>
      <c r="M86" s="7">
        <v>602</v>
      </c>
      <c r="N86" s="7">
        <v>569</v>
      </c>
      <c r="O86" s="7">
        <v>580</v>
      </c>
      <c r="P86" s="7">
        <v>615</v>
      </c>
      <c r="Q86" s="7">
        <v>613</v>
      </c>
      <c r="R86" s="7">
        <v>647</v>
      </c>
      <c r="S86" s="7">
        <v>630</v>
      </c>
      <c r="T86" s="7">
        <v>619</v>
      </c>
      <c r="U86" s="7">
        <v>628</v>
      </c>
      <c r="V86" s="7">
        <v>708</v>
      </c>
      <c r="W86" s="7">
        <v>704</v>
      </c>
      <c r="X86" s="7">
        <v>747</v>
      </c>
      <c r="Y86" s="7">
        <v>775</v>
      </c>
      <c r="Z86" s="7">
        <v>830</v>
      </c>
      <c r="AA86" s="7">
        <v>841</v>
      </c>
      <c r="AB86" s="20">
        <v>889</v>
      </c>
      <c r="AC86" s="26"/>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row>
    <row r="87" spans="1:86">
      <c r="A87" s="15">
        <v>81</v>
      </c>
      <c r="B87" s="7">
        <v>399</v>
      </c>
      <c r="C87" s="7">
        <v>421</v>
      </c>
      <c r="D87" s="7">
        <v>406</v>
      </c>
      <c r="E87" s="7">
        <v>448</v>
      </c>
      <c r="F87" s="7">
        <v>432</v>
      </c>
      <c r="G87" s="7">
        <v>420</v>
      </c>
      <c r="H87" s="7">
        <v>400</v>
      </c>
      <c r="I87" s="7">
        <v>439</v>
      </c>
      <c r="J87" s="7">
        <v>435</v>
      </c>
      <c r="K87" s="7">
        <v>465</v>
      </c>
      <c r="L87" s="7">
        <v>603</v>
      </c>
      <c r="M87" s="7">
        <v>564</v>
      </c>
      <c r="N87" s="7">
        <v>550</v>
      </c>
      <c r="O87" s="7">
        <v>529</v>
      </c>
      <c r="P87" s="7">
        <v>540</v>
      </c>
      <c r="Q87" s="7">
        <v>574</v>
      </c>
      <c r="R87" s="7">
        <v>555</v>
      </c>
      <c r="S87" s="7">
        <v>587</v>
      </c>
      <c r="T87" s="7">
        <v>583</v>
      </c>
      <c r="U87" s="7">
        <v>579</v>
      </c>
      <c r="V87" s="7">
        <v>590</v>
      </c>
      <c r="W87" s="7">
        <v>678</v>
      </c>
      <c r="X87" s="7">
        <v>670</v>
      </c>
      <c r="Y87" s="7">
        <v>706</v>
      </c>
      <c r="Z87" s="7">
        <v>731</v>
      </c>
      <c r="AA87" s="7">
        <v>794</v>
      </c>
      <c r="AB87" s="20">
        <v>792</v>
      </c>
      <c r="AC87" s="26"/>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row>
    <row r="88" spans="1:86">
      <c r="A88" s="15">
        <v>82</v>
      </c>
      <c r="B88" s="7">
        <v>364</v>
      </c>
      <c r="C88" s="7">
        <v>356</v>
      </c>
      <c r="D88" s="7">
        <v>381</v>
      </c>
      <c r="E88" s="7">
        <v>367</v>
      </c>
      <c r="F88" s="7">
        <v>410</v>
      </c>
      <c r="G88" s="7">
        <v>396</v>
      </c>
      <c r="H88" s="7">
        <v>377</v>
      </c>
      <c r="I88" s="7">
        <v>354</v>
      </c>
      <c r="J88" s="7">
        <v>393</v>
      </c>
      <c r="K88" s="7">
        <v>393</v>
      </c>
      <c r="L88" s="7">
        <v>432</v>
      </c>
      <c r="M88" s="7">
        <v>554</v>
      </c>
      <c r="N88" s="7">
        <v>519</v>
      </c>
      <c r="O88" s="7">
        <v>505</v>
      </c>
      <c r="P88" s="7">
        <v>474</v>
      </c>
      <c r="Q88" s="7">
        <v>489</v>
      </c>
      <c r="R88" s="7">
        <v>535</v>
      </c>
      <c r="S88" s="7">
        <v>498</v>
      </c>
      <c r="T88" s="7">
        <v>530</v>
      </c>
      <c r="U88" s="7">
        <v>538</v>
      </c>
      <c r="V88" s="7">
        <v>543</v>
      </c>
      <c r="W88" s="7">
        <v>554</v>
      </c>
      <c r="X88" s="7">
        <v>620</v>
      </c>
      <c r="Y88" s="7">
        <v>629</v>
      </c>
      <c r="Z88" s="7">
        <v>656</v>
      </c>
      <c r="AA88" s="7">
        <v>678</v>
      </c>
      <c r="AB88" s="20">
        <v>740</v>
      </c>
      <c r="AC88" s="26"/>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row>
    <row r="89" spans="1:86">
      <c r="A89" s="15">
        <v>83</v>
      </c>
      <c r="B89" s="7">
        <v>281</v>
      </c>
      <c r="C89" s="7">
        <v>318</v>
      </c>
      <c r="D89" s="7">
        <v>314</v>
      </c>
      <c r="E89" s="7">
        <v>336</v>
      </c>
      <c r="F89" s="7">
        <v>329</v>
      </c>
      <c r="G89" s="7">
        <v>367</v>
      </c>
      <c r="H89" s="7">
        <v>360</v>
      </c>
      <c r="I89" s="7">
        <v>351</v>
      </c>
      <c r="J89" s="7">
        <v>320</v>
      </c>
      <c r="K89" s="7">
        <v>353</v>
      </c>
      <c r="L89" s="7">
        <v>352</v>
      </c>
      <c r="M89" s="7">
        <v>394</v>
      </c>
      <c r="N89" s="7">
        <v>509</v>
      </c>
      <c r="O89" s="7">
        <v>469</v>
      </c>
      <c r="P89" s="7">
        <v>450</v>
      </c>
      <c r="Q89" s="7">
        <v>427</v>
      </c>
      <c r="R89" s="7">
        <v>450</v>
      </c>
      <c r="S89" s="7">
        <v>487</v>
      </c>
      <c r="T89" s="7">
        <v>450</v>
      </c>
      <c r="U89" s="7">
        <v>482</v>
      </c>
      <c r="V89" s="7">
        <v>497</v>
      </c>
      <c r="W89" s="7">
        <v>505</v>
      </c>
      <c r="X89" s="7">
        <v>514</v>
      </c>
      <c r="Y89" s="7">
        <v>574</v>
      </c>
      <c r="Z89" s="7">
        <v>577</v>
      </c>
      <c r="AA89" s="7">
        <v>617</v>
      </c>
      <c r="AB89" s="20">
        <v>628</v>
      </c>
      <c r="AC89" s="26"/>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row>
    <row r="90" spans="1:86">
      <c r="A90" s="15">
        <v>84</v>
      </c>
      <c r="B90" s="7">
        <v>256</v>
      </c>
      <c r="C90" s="7">
        <v>246</v>
      </c>
      <c r="D90" s="7">
        <v>276</v>
      </c>
      <c r="E90" s="7">
        <v>280</v>
      </c>
      <c r="F90" s="7">
        <v>293</v>
      </c>
      <c r="G90" s="7">
        <v>298</v>
      </c>
      <c r="H90" s="7">
        <v>333</v>
      </c>
      <c r="I90" s="7">
        <v>321</v>
      </c>
      <c r="J90" s="7">
        <v>303</v>
      </c>
      <c r="K90" s="7">
        <v>289</v>
      </c>
      <c r="L90" s="7">
        <v>324</v>
      </c>
      <c r="M90" s="7">
        <v>318</v>
      </c>
      <c r="N90" s="7">
        <v>349</v>
      </c>
      <c r="O90" s="7">
        <v>446</v>
      </c>
      <c r="P90" s="7">
        <v>412</v>
      </c>
      <c r="Q90" s="7">
        <v>398</v>
      </c>
      <c r="R90" s="7">
        <v>380</v>
      </c>
      <c r="S90" s="7">
        <v>406</v>
      </c>
      <c r="T90" s="7">
        <v>443</v>
      </c>
      <c r="U90" s="7">
        <v>417</v>
      </c>
      <c r="V90" s="7">
        <v>448</v>
      </c>
      <c r="W90" s="7">
        <v>450</v>
      </c>
      <c r="X90" s="7">
        <v>480</v>
      </c>
      <c r="Y90" s="7">
        <v>461</v>
      </c>
      <c r="Z90" s="7">
        <v>516</v>
      </c>
      <c r="AA90" s="7">
        <v>535</v>
      </c>
      <c r="AB90" s="20">
        <v>570</v>
      </c>
      <c r="AC90" s="26"/>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row>
    <row r="91" spans="1:86">
      <c r="A91" s="15">
        <v>85</v>
      </c>
      <c r="B91" s="7">
        <v>213</v>
      </c>
      <c r="C91" s="7">
        <v>225</v>
      </c>
      <c r="D91" s="7">
        <v>203</v>
      </c>
      <c r="E91" s="7">
        <v>239</v>
      </c>
      <c r="F91" s="7">
        <v>249</v>
      </c>
      <c r="G91" s="7">
        <v>252</v>
      </c>
      <c r="H91" s="7">
        <v>259</v>
      </c>
      <c r="I91" s="7">
        <v>286</v>
      </c>
      <c r="J91" s="7">
        <v>277</v>
      </c>
      <c r="K91" s="7">
        <v>263</v>
      </c>
      <c r="L91" s="7">
        <v>254</v>
      </c>
      <c r="M91" s="7">
        <v>285</v>
      </c>
      <c r="N91" s="7">
        <v>271</v>
      </c>
      <c r="O91" s="7">
        <v>314</v>
      </c>
      <c r="P91" s="7">
        <v>401</v>
      </c>
      <c r="Q91" s="7">
        <v>376</v>
      </c>
      <c r="R91" s="7">
        <v>352</v>
      </c>
      <c r="S91" s="7">
        <v>336</v>
      </c>
      <c r="T91" s="7">
        <v>361</v>
      </c>
      <c r="U91" s="7">
        <v>387</v>
      </c>
      <c r="V91" s="7">
        <v>373</v>
      </c>
      <c r="W91" s="7">
        <v>402</v>
      </c>
      <c r="X91" s="7">
        <v>414</v>
      </c>
      <c r="Y91" s="7">
        <v>440</v>
      </c>
      <c r="Z91" s="7">
        <v>422</v>
      </c>
      <c r="AA91" s="7">
        <v>492</v>
      </c>
      <c r="AB91" s="20">
        <v>487</v>
      </c>
      <c r="AC91" s="26"/>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row>
    <row r="92" spans="1:86">
      <c r="A92" s="15">
        <v>86</v>
      </c>
      <c r="B92" s="7">
        <v>161</v>
      </c>
      <c r="C92" s="7">
        <v>197</v>
      </c>
      <c r="D92" s="7">
        <v>201</v>
      </c>
      <c r="E92" s="7">
        <v>181</v>
      </c>
      <c r="F92" s="7">
        <v>204</v>
      </c>
      <c r="G92" s="7">
        <v>215</v>
      </c>
      <c r="H92" s="7">
        <v>213</v>
      </c>
      <c r="I92" s="7">
        <v>235</v>
      </c>
      <c r="J92" s="7">
        <v>248</v>
      </c>
      <c r="K92" s="7">
        <v>241</v>
      </c>
      <c r="L92" s="7">
        <v>208</v>
      </c>
      <c r="M92" s="7">
        <v>219</v>
      </c>
      <c r="N92" s="7">
        <v>249</v>
      </c>
      <c r="O92" s="7">
        <v>233</v>
      </c>
      <c r="P92" s="7">
        <v>275</v>
      </c>
      <c r="Q92" s="7">
        <v>347</v>
      </c>
      <c r="R92" s="7">
        <v>319</v>
      </c>
      <c r="S92" s="7">
        <v>305</v>
      </c>
      <c r="T92" s="7">
        <v>300</v>
      </c>
      <c r="U92" s="7">
        <v>319</v>
      </c>
      <c r="V92" s="7">
        <v>360</v>
      </c>
      <c r="W92" s="7">
        <v>332</v>
      </c>
      <c r="X92" s="7">
        <v>357</v>
      </c>
      <c r="Y92" s="7">
        <v>375</v>
      </c>
      <c r="Z92" s="7">
        <v>412</v>
      </c>
      <c r="AA92" s="7">
        <v>372</v>
      </c>
      <c r="AB92" s="20">
        <v>440</v>
      </c>
      <c r="AC92" s="26"/>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row>
    <row r="93" spans="1:86">
      <c r="A93" s="15">
        <v>87</v>
      </c>
      <c r="B93" s="7">
        <v>135</v>
      </c>
      <c r="C93" s="7">
        <v>145</v>
      </c>
      <c r="D93" s="7">
        <v>174</v>
      </c>
      <c r="E93" s="7">
        <v>182</v>
      </c>
      <c r="F93" s="7">
        <v>154</v>
      </c>
      <c r="G93" s="7">
        <v>176</v>
      </c>
      <c r="H93" s="7">
        <v>184</v>
      </c>
      <c r="I93" s="7">
        <v>188</v>
      </c>
      <c r="J93" s="7">
        <v>196</v>
      </c>
      <c r="K93" s="7">
        <v>212</v>
      </c>
      <c r="L93" s="7">
        <v>214</v>
      </c>
      <c r="M93" s="7">
        <v>189</v>
      </c>
      <c r="N93" s="7">
        <v>183</v>
      </c>
      <c r="O93" s="7">
        <v>220</v>
      </c>
      <c r="P93" s="7">
        <v>197</v>
      </c>
      <c r="Q93" s="7">
        <v>240</v>
      </c>
      <c r="R93" s="7">
        <v>298</v>
      </c>
      <c r="S93" s="7">
        <v>282</v>
      </c>
      <c r="T93" s="7">
        <v>259</v>
      </c>
      <c r="U93" s="7">
        <v>271</v>
      </c>
      <c r="V93" s="7">
        <v>290</v>
      </c>
      <c r="W93" s="7">
        <v>316</v>
      </c>
      <c r="X93" s="7">
        <v>297</v>
      </c>
      <c r="Y93" s="7">
        <v>318</v>
      </c>
      <c r="Z93" s="7">
        <v>326</v>
      </c>
      <c r="AA93" s="7">
        <v>363</v>
      </c>
      <c r="AB93" s="20">
        <v>320</v>
      </c>
      <c r="AC93" s="26"/>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row>
    <row r="94" spans="1:86">
      <c r="A94" s="15">
        <v>88</v>
      </c>
      <c r="B94" s="7">
        <v>103</v>
      </c>
      <c r="C94" s="7">
        <v>112</v>
      </c>
      <c r="D94" s="7">
        <v>125</v>
      </c>
      <c r="E94" s="7">
        <v>155</v>
      </c>
      <c r="F94" s="7">
        <v>161</v>
      </c>
      <c r="G94" s="7">
        <v>136</v>
      </c>
      <c r="H94" s="7">
        <v>151</v>
      </c>
      <c r="I94" s="7">
        <v>153</v>
      </c>
      <c r="J94" s="7">
        <v>153</v>
      </c>
      <c r="K94" s="7">
        <v>160</v>
      </c>
      <c r="L94" s="7">
        <v>185</v>
      </c>
      <c r="M94" s="7">
        <v>179</v>
      </c>
      <c r="N94" s="7">
        <v>162</v>
      </c>
      <c r="O94" s="7">
        <v>140</v>
      </c>
      <c r="P94" s="7">
        <v>180</v>
      </c>
      <c r="Q94" s="7">
        <v>174</v>
      </c>
      <c r="R94" s="7">
        <v>198</v>
      </c>
      <c r="S94" s="7">
        <v>241</v>
      </c>
      <c r="T94" s="7">
        <v>240</v>
      </c>
      <c r="U94" s="7">
        <v>225</v>
      </c>
      <c r="V94" s="7">
        <v>230</v>
      </c>
      <c r="W94" s="7">
        <v>254</v>
      </c>
      <c r="X94" s="7">
        <v>276</v>
      </c>
      <c r="Y94" s="7">
        <v>259</v>
      </c>
      <c r="Z94" s="7">
        <v>276</v>
      </c>
      <c r="AA94" s="7">
        <v>276</v>
      </c>
      <c r="AB94" s="20">
        <v>317</v>
      </c>
      <c r="AC94" s="26"/>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row>
    <row r="95" spans="1:86">
      <c r="A95" s="15">
        <v>89</v>
      </c>
      <c r="B95" s="7">
        <v>73</v>
      </c>
      <c r="C95" s="7">
        <v>80</v>
      </c>
      <c r="D95" s="7">
        <v>95</v>
      </c>
      <c r="E95" s="7">
        <v>98</v>
      </c>
      <c r="F95" s="7">
        <v>140</v>
      </c>
      <c r="G95" s="7">
        <v>138</v>
      </c>
      <c r="H95" s="7">
        <v>108</v>
      </c>
      <c r="I95" s="7">
        <v>122</v>
      </c>
      <c r="J95" s="7">
        <v>121</v>
      </c>
      <c r="K95" s="7">
        <v>124</v>
      </c>
      <c r="L95" s="7">
        <v>125</v>
      </c>
      <c r="M95" s="7">
        <v>157</v>
      </c>
      <c r="N95" s="7">
        <v>141</v>
      </c>
      <c r="O95" s="7">
        <v>132</v>
      </c>
      <c r="P95" s="7">
        <v>125</v>
      </c>
      <c r="Q95" s="7">
        <v>152</v>
      </c>
      <c r="R95" s="7">
        <v>144</v>
      </c>
      <c r="S95" s="7">
        <v>179</v>
      </c>
      <c r="T95" s="7">
        <v>201</v>
      </c>
      <c r="U95" s="7">
        <v>210</v>
      </c>
      <c r="V95" s="7">
        <v>189</v>
      </c>
      <c r="W95" s="7">
        <v>204</v>
      </c>
      <c r="X95" s="7">
        <v>206</v>
      </c>
      <c r="Y95" s="7">
        <v>223</v>
      </c>
      <c r="Z95" s="7">
        <v>220</v>
      </c>
      <c r="AA95" s="7">
        <v>250</v>
      </c>
      <c r="AB95" s="20">
        <v>235</v>
      </c>
      <c r="AC95" s="26"/>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row>
    <row r="96" spans="1:86">
      <c r="A96" s="25" t="s">
        <v>28</v>
      </c>
      <c r="B96" s="7">
        <v>209</v>
      </c>
      <c r="C96" s="7">
        <v>221</v>
      </c>
      <c r="D96" s="7">
        <v>232</v>
      </c>
      <c r="E96" s="7">
        <v>236</v>
      </c>
      <c r="F96" s="7">
        <v>241</v>
      </c>
      <c r="G96" s="7">
        <v>283</v>
      </c>
      <c r="H96" s="7">
        <v>328</v>
      </c>
      <c r="I96" s="7">
        <v>355</v>
      </c>
      <c r="J96" s="7">
        <v>357</v>
      </c>
      <c r="K96" s="7">
        <v>349</v>
      </c>
      <c r="L96" s="7">
        <v>380</v>
      </c>
      <c r="M96" s="7">
        <v>393</v>
      </c>
      <c r="N96" s="7">
        <v>412</v>
      </c>
      <c r="O96" s="7">
        <v>427</v>
      </c>
      <c r="P96" s="7">
        <v>432</v>
      </c>
      <c r="Q96" s="7">
        <v>440</v>
      </c>
      <c r="R96" s="7">
        <v>444</v>
      </c>
      <c r="S96" s="7">
        <v>465</v>
      </c>
      <c r="T96" s="7">
        <v>512</v>
      </c>
      <c r="U96" s="7">
        <v>579</v>
      </c>
      <c r="V96" s="7">
        <v>610</v>
      </c>
      <c r="W96" s="7">
        <v>654</v>
      </c>
      <c r="X96" s="7">
        <v>659</v>
      </c>
      <c r="Y96" s="7">
        <v>688</v>
      </c>
      <c r="Z96" s="7">
        <v>754</v>
      </c>
      <c r="AA96" s="7">
        <v>763</v>
      </c>
      <c r="AB96" s="20">
        <v>802</v>
      </c>
      <c r="AC96" s="26"/>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row>
    <row r="97" spans="1:257">
      <c r="A97" s="15" t="s">
        <v>0</v>
      </c>
      <c r="B97" s="8">
        <v>145414</v>
      </c>
      <c r="C97" s="8">
        <v>147849</v>
      </c>
      <c r="D97" s="8">
        <v>149483</v>
      </c>
      <c r="E97" s="8">
        <v>150869</v>
      </c>
      <c r="F97" s="8">
        <v>152478</v>
      </c>
      <c r="G97" s="8">
        <v>154297</v>
      </c>
      <c r="H97" s="8">
        <v>155567</v>
      </c>
      <c r="I97" s="8">
        <v>155465</v>
      </c>
      <c r="J97" s="8">
        <v>156126</v>
      </c>
      <c r="K97" s="8">
        <v>156732</v>
      </c>
      <c r="L97" s="8">
        <v>158016</v>
      </c>
      <c r="M97" s="8">
        <v>158757</v>
      </c>
      <c r="N97" s="8">
        <v>159036</v>
      </c>
      <c r="O97" s="8">
        <v>160214</v>
      </c>
      <c r="P97" s="8">
        <v>161739</v>
      </c>
      <c r="Q97" s="8">
        <v>163102</v>
      </c>
      <c r="R97" s="8">
        <v>164471</v>
      </c>
      <c r="S97" s="8">
        <v>165872</v>
      </c>
      <c r="T97" s="8">
        <v>167705</v>
      </c>
      <c r="U97" s="8">
        <v>168838</v>
      </c>
      <c r="V97" s="8">
        <v>169598</v>
      </c>
      <c r="W97" s="8">
        <v>170662</v>
      </c>
      <c r="X97" s="8">
        <v>170810</v>
      </c>
      <c r="Y97" s="8">
        <v>171446</v>
      </c>
      <c r="Z97" s="8">
        <v>172862</v>
      </c>
      <c r="AA97" s="8">
        <v>173946</v>
      </c>
      <c r="AB97" s="29">
        <v>175039</v>
      </c>
      <c r="AC97" s="26"/>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28"/>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c r="HT97" s="9"/>
      <c r="HU97" s="9"/>
      <c r="HV97" s="9"/>
      <c r="HW97" s="9"/>
      <c r="HX97" s="9"/>
      <c r="HY97" s="9"/>
      <c r="HZ97" s="9"/>
      <c r="IA97" s="9"/>
      <c r="IB97" s="9"/>
      <c r="IC97" s="9"/>
      <c r="ID97" s="9"/>
      <c r="IE97" s="9"/>
      <c r="IF97" s="9"/>
      <c r="IG97" s="9"/>
      <c r="IH97" s="9"/>
      <c r="II97" s="9"/>
      <c r="IJ97" s="9"/>
      <c r="IK97" s="9"/>
      <c r="IL97" s="9"/>
      <c r="IM97" s="9"/>
      <c r="IN97" s="9"/>
      <c r="IO97" s="9"/>
      <c r="IP97" s="9"/>
      <c r="IQ97" s="9"/>
      <c r="IR97" s="9"/>
      <c r="IS97" s="9"/>
      <c r="IT97" s="9"/>
      <c r="IU97" s="9"/>
      <c r="IV97" s="9"/>
      <c r="IW97" s="9"/>
    </row>
    <row r="98" spans="1:257">
      <c r="B98" s="10"/>
      <c r="C98" s="10"/>
      <c r="D98" s="10"/>
      <c r="E98" s="10"/>
      <c r="F98" s="10"/>
      <c r="G98" s="10"/>
      <c r="H98" s="10"/>
      <c r="I98" s="10"/>
      <c r="AB98" s="1"/>
      <c r="AC98" s="26"/>
    </row>
    <row r="99" spans="1:257">
      <c r="A99" s="2"/>
      <c r="B99" s="26">
        <v>1991</v>
      </c>
      <c r="C99" s="26">
        <v>1992</v>
      </c>
      <c r="D99" s="26">
        <v>1993</v>
      </c>
      <c r="E99" s="26">
        <v>1994</v>
      </c>
      <c r="F99" s="26">
        <v>1995</v>
      </c>
      <c r="G99" s="26">
        <v>1996</v>
      </c>
      <c r="H99" s="26">
        <v>1997</v>
      </c>
      <c r="I99" s="26">
        <v>1998</v>
      </c>
      <c r="J99" s="26">
        <v>1999</v>
      </c>
      <c r="K99" s="26">
        <v>2000</v>
      </c>
      <c r="L99" s="26">
        <v>2001</v>
      </c>
      <c r="M99" s="26">
        <v>2002</v>
      </c>
      <c r="N99" s="26">
        <v>2003</v>
      </c>
      <c r="O99" s="26">
        <v>2004</v>
      </c>
      <c r="P99" s="26">
        <v>2005</v>
      </c>
      <c r="Q99" s="26">
        <v>2006</v>
      </c>
      <c r="R99" s="26">
        <v>2007</v>
      </c>
      <c r="S99" s="26">
        <v>2008</v>
      </c>
      <c r="T99" s="26">
        <v>2009</v>
      </c>
      <c r="U99" s="26">
        <v>2010</v>
      </c>
      <c r="V99" s="26">
        <v>2011</v>
      </c>
      <c r="W99" s="26">
        <v>2012</v>
      </c>
      <c r="X99" s="26">
        <v>2013</v>
      </c>
      <c r="Y99" s="26">
        <v>2014</v>
      </c>
      <c r="Z99" s="26">
        <v>2015</v>
      </c>
      <c r="AA99" s="26">
        <v>2016</v>
      </c>
      <c r="AB99" s="26">
        <v>2017</v>
      </c>
      <c r="AC99" s="26"/>
      <c r="AD99" s="26"/>
      <c r="AE99" s="26"/>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c r="BI99" s="26"/>
      <c r="BJ99" s="26"/>
      <c r="BK99" s="26"/>
      <c r="BL99" s="26"/>
      <c r="BM99" s="26"/>
      <c r="BN99" s="26"/>
      <c r="BO99" s="26"/>
      <c r="BP99" s="26"/>
      <c r="BQ99" s="26"/>
      <c r="BR99" s="26"/>
      <c r="BS99" s="26"/>
      <c r="BT99" s="26"/>
      <c r="BU99" s="26"/>
      <c r="BV99" s="26"/>
      <c r="BW99" s="26"/>
      <c r="BX99" s="26"/>
      <c r="BY99" s="26"/>
      <c r="BZ99" s="26"/>
      <c r="CA99" s="26"/>
      <c r="CB99" s="26"/>
      <c r="CC99" s="26"/>
      <c r="CD99" s="26"/>
      <c r="CE99" s="26"/>
      <c r="CF99" s="26"/>
      <c r="CG99" s="26"/>
      <c r="CH99" s="26"/>
    </row>
    <row r="100" spans="1:257">
      <c r="A100" s="14" t="s">
        <v>1</v>
      </c>
      <c r="B100" s="27" t="s">
        <v>30</v>
      </c>
      <c r="C100" s="27" t="s">
        <v>30</v>
      </c>
      <c r="D100" s="27" t="s">
        <v>30</v>
      </c>
      <c r="E100" s="27" t="s">
        <v>30</v>
      </c>
      <c r="F100" s="27" t="s">
        <v>30</v>
      </c>
      <c r="G100" s="27" t="s">
        <v>30</v>
      </c>
      <c r="H100" s="27" t="s">
        <v>30</v>
      </c>
      <c r="I100" s="27" t="s">
        <v>30</v>
      </c>
      <c r="J100" s="27" t="s">
        <v>30</v>
      </c>
      <c r="K100" s="27" t="s">
        <v>30</v>
      </c>
      <c r="L100" s="27" t="s">
        <v>30</v>
      </c>
      <c r="M100" s="27" t="s">
        <v>30</v>
      </c>
      <c r="N100" s="27" t="s">
        <v>30</v>
      </c>
      <c r="O100" s="27" t="s">
        <v>30</v>
      </c>
      <c r="P100" s="27" t="s">
        <v>30</v>
      </c>
      <c r="Q100" s="27" t="s">
        <v>30</v>
      </c>
      <c r="R100" s="27" t="s">
        <v>30</v>
      </c>
      <c r="S100" s="27" t="s">
        <v>30</v>
      </c>
      <c r="T100" s="27" t="s">
        <v>30</v>
      </c>
      <c r="U100" s="27" t="s">
        <v>30</v>
      </c>
      <c r="V100" s="27" t="s">
        <v>30</v>
      </c>
      <c r="W100" s="27" t="s">
        <v>30</v>
      </c>
      <c r="X100" s="27" t="s">
        <v>30</v>
      </c>
      <c r="Y100" s="27" t="s">
        <v>30</v>
      </c>
      <c r="Z100" s="27" t="s">
        <v>30</v>
      </c>
      <c r="AA100" s="27" t="s">
        <v>30</v>
      </c>
      <c r="AB100" s="61" t="s">
        <v>30</v>
      </c>
      <c r="AC100" s="26"/>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c r="IV100" s="4"/>
      <c r="IW100" s="4"/>
    </row>
    <row r="101" spans="1:257">
      <c r="A101" s="15">
        <v>0</v>
      </c>
      <c r="B101" s="7">
        <v>2221</v>
      </c>
      <c r="C101" s="7">
        <v>2198</v>
      </c>
      <c r="D101" s="7">
        <v>2110</v>
      </c>
      <c r="E101" s="7">
        <v>2114</v>
      </c>
      <c r="F101" s="7">
        <v>2029</v>
      </c>
      <c r="G101" s="7">
        <v>2015</v>
      </c>
      <c r="H101" s="7">
        <v>2080</v>
      </c>
      <c r="I101" s="7">
        <v>2042</v>
      </c>
      <c r="J101" s="7">
        <v>2021</v>
      </c>
      <c r="K101" s="7">
        <v>1910</v>
      </c>
      <c r="L101" s="7">
        <v>1907</v>
      </c>
      <c r="M101" s="7">
        <v>1909</v>
      </c>
      <c r="N101" s="7">
        <v>1870</v>
      </c>
      <c r="O101" s="7">
        <v>1974</v>
      </c>
      <c r="P101" s="7">
        <v>2003</v>
      </c>
      <c r="Q101" s="7">
        <v>1923</v>
      </c>
      <c r="R101" s="7">
        <v>2102</v>
      </c>
      <c r="S101" s="7">
        <v>2260</v>
      </c>
      <c r="T101" s="7">
        <v>2216</v>
      </c>
      <c r="U101" s="7">
        <v>2149</v>
      </c>
      <c r="V101" s="7">
        <v>2223</v>
      </c>
      <c r="W101" s="7">
        <v>2328</v>
      </c>
      <c r="X101" s="7">
        <v>2139</v>
      </c>
      <c r="Y101" s="7">
        <v>2106</v>
      </c>
      <c r="Z101" s="7">
        <v>2027</v>
      </c>
      <c r="AA101" s="7">
        <v>2089</v>
      </c>
      <c r="AB101" s="20">
        <v>1964</v>
      </c>
      <c r="AC101" s="26"/>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row>
    <row r="102" spans="1:257">
      <c r="A102" s="15">
        <v>1</v>
      </c>
      <c r="B102" s="7">
        <v>2225</v>
      </c>
      <c r="C102" s="7">
        <v>2263</v>
      </c>
      <c r="D102" s="7">
        <v>2240</v>
      </c>
      <c r="E102" s="7">
        <v>2154</v>
      </c>
      <c r="F102" s="7">
        <v>2158</v>
      </c>
      <c r="G102" s="7">
        <v>2092</v>
      </c>
      <c r="H102" s="7">
        <v>2071</v>
      </c>
      <c r="I102" s="7">
        <v>2109</v>
      </c>
      <c r="J102" s="7">
        <v>2048</v>
      </c>
      <c r="K102" s="7">
        <v>2059</v>
      </c>
      <c r="L102" s="7">
        <v>1946</v>
      </c>
      <c r="M102" s="7">
        <v>1912</v>
      </c>
      <c r="N102" s="7">
        <v>1894</v>
      </c>
      <c r="O102" s="7">
        <v>1871</v>
      </c>
      <c r="P102" s="7">
        <v>2009</v>
      </c>
      <c r="Q102" s="7">
        <v>2045</v>
      </c>
      <c r="R102" s="7">
        <v>1986</v>
      </c>
      <c r="S102" s="7">
        <v>2140</v>
      </c>
      <c r="T102" s="7">
        <v>2301</v>
      </c>
      <c r="U102" s="7">
        <v>2274</v>
      </c>
      <c r="V102" s="7">
        <v>2193</v>
      </c>
      <c r="W102" s="7">
        <v>2252</v>
      </c>
      <c r="X102" s="7">
        <v>2365</v>
      </c>
      <c r="Y102" s="7">
        <v>2171</v>
      </c>
      <c r="Z102" s="7">
        <v>2132</v>
      </c>
      <c r="AA102" s="7">
        <v>2069</v>
      </c>
      <c r="AB102" s="20">
        <v>2133</v>
      </c>
      <c r="AC102" s="26"/>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row>
    <row r="103" spans="1:257">
      <c r="A103" s="15">
        <v>2</v>
      </c>
      <c r="B103" s="7">
        <v>2240</v>
      </c>
      <c r="C103" s="7">
        <v>2247</v>
      </c>
      <c r="D103" s="7">
        <v>2302</v>
      </c>
      <c r="E103" s="7">
        <v>2273</v>
      </c>
      <c r="F103" s="7">
        <v>2198</v>
      </c>
      <c r="G103" s="7">
        <v>2198</v>
      </c>
      <c r="H103" s="7">
        <v>2126</v>
      </c>
      <c r="I103" s="7">
        <v>2104</v>
      </c>
      <c r="J103" s="7">
        <v>2124</v>
      </c>
      <c r="K103" s="7">
        <v>2071</v>
      </c>
      <c r="L103" s="7">
        <v>2095</v>
      </c>
      <c r="M103" s="7">
        <v>1959</v>
      </c>
      <c r="N103" s="7">
        <v>1936</v>
      </c>
      <c r="O103" s="7">
        <v>1897</v>
      </c>
      <c r="P103" s="7">
        <v>1933</v>
      </c>
      <c r="Q103" s="7">
        <v>2043</v>
      </c>
      <c r="R103" s="7">
        <v>2094</v>
      </c>
      <c r="S103" s="7">
        <v>2013</v>
      </c>
      <c r="T103" s="7">
        <v>2175</v>
      </c>
      <c r="U103" s="7">
        <v>2328</v>
      </c>
      <c r="V103" s="7">
        <v>2286</v>
      </c>
      <c r="W103" s="7">
        <v>2198</v>
      </c>
      <c r="X103" s="7">
        <v>2272</v>
      </c>
      <c r="Y103" s="7">
        <v>2356</v>
      </c>
      <c r="Z103" s="7">
        <v>2214</v>
      </c>
      <c r="AA103" s="7">
        <v>2153</v>
      </c>
      <c r="AB103" s="20">
        <v>2106</v>
      </c>
      <c r="AC103" s="26"/>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row>
    <row r="104" spans="1:257">
      <c r="A104" s="15">
        <v>3</v>
      </c>
      <c r="B104" s="7">
        <v>2301</v>
      </c>
      <c r="C104" s="7">
        <v>2271</v>
      </c>
      <c r="D104" s="7">
        <v>2279</v>
      </c>
      <c r="E104" s="7">
        <v>2331</v>
      </c>
      <c r="F104" s="7">
        <v>2310</v>
      </c>
      <c r="G104" s="7">
        <v>2242</v>
      </c>
      <c r="H104" s="7">
        <v>2214</v>
      </c>
      <c r="I104" s="7">
        <v>2150</v>
      </c>
      <c r="J104" s="7">
        <v>2130</v>
      </c>
      <c r="K104" s="7">
        <v>2141</v>
      </c>
      <c r="L104" s="7">
        <v>2081</v>
      </c>
      <c r="M104" s="7">
        <v>2114</v>
      </c>
      <c r="N104" s="7">
        <v>1989</v>
      </c>
      <c r="O104" s="7">
        <v>1937</v>
      </c>
      <c r="P104" s="7">
        <v>1929</v>
      </c>
      <c r="Q104" s="7">
        <v>1990</v>
      </c>
      <c r="R104" s="7">
        <v>2072</v>
      </c>
      <c r="S104" s="7">
        <v>2108</v>
      </c>
      <c r="T104" s="7">
        <v>2044</v>
      </c>
      <c r="U104" s="7">
        <v>2213</v>
      </c>
      <c r="V104" s="7">
        <v>2321</v>
      </c>
      <c r="W104" s="7">
        <v>2295</v>
      </c>
      <c r="X104" s="7">
        <v>2212</v>
      </c>
      <c r="Y104" s="7">
        <v>2257</v>
      </c>
      <c r="Z104" s="7">
        <v>2374</v>
      </c>
      <c r="AA104" s="7">
        <v>2220</v>
      </c>
      <c r="AB104" s="20">
        <v>2171</v>
      </c>
      <c r="AC104" s="26"/>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row>
    <row r="105" spans="1:257">
      <c r="A105" s="15">
        <v>4</v>
      </c>
      <c r="B105" s="7">
        <v>2324</v>
      </c>
      <c r="C105" s="7">
        <v>2303</v>
      </c>
      <c r="D105" s="7">
        <v>2289</v>
      </c>
      <c r="E105" s="7">
        <v>2290</v>
      </c>
      <c r="F105" s="7">
        <v>2351</v>
      </c>
      <c r="G105" s="7">
        <v>2340</v>
      </c>
      <c r="H105" s="7">
        <v>2265</v>
      </c>
      <c r="I105" s="7">
        <v>2202</v>
      </c>
      <c r="J105" s="7">
        <v>2156</v>
      </c>
      <c r="K105" s="7">
        <v>2145</v>
      </c>
      <c r="L105" s="7">
        <v>2143</v>
      </c>
      <c r="M105" s="7">
        <v>2116</v>
      </c>
      <c r="N105" s="7">
        <v>2131</v>
      </c>
      <c r="O105" s="7">
        <v>2003</v>
      </c>
      <c r="P105" s="7">
        <v>1975</v>
      </c>
      <c r="Q105" s="7">
        <v>1948</v>
      </c>
      <c r="R105" s="7">
        <v>1999</v>
      </c>
      <c r="S105" s="7">
        <v>2084</v>
      </c>
      <c r="T105" s="7">
        <v>2112</v>
      </c>
      <c r="U105" s="7">
        <v>2058</v>
      </c>
      <c r="V105" s="7">
        <v>2226</v>
      </c>
      <c r="W105" s="7">
        <v>2336</v>
      </c>
      <c r="X105" s="7">
        <v>2288</v>
      </c>
      <c r="Y105" s="7">
        <v>2230</v>
      </c>
      <c r="Z105" s="7">
        <v>2271</v>
      </c>
      <c r="AA105" s="7">
        <v>2381</v>
      </c>
      <c r="AB105" s="20">
        <v>2234</v>
      </c>
      <c r="AC105" s="26"/>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row>
    <row r="106" spans="1:257">
      <c r="A106" s="15">
        <v>5</v>
      </c>
      <c r="B106" s="7">
        <v>2340</v>
      </c>
      <c r="C106" s="7">
        <v>2336</v>
      </c>
      <c r="D106" s="7">
        <v>2310</v>
      </c>
      <c r="E106" s="7">
        <v>2301</v>
      </c>
      <c r="F106" s="7">
        <v>2311</v>
      </c>
      <c r="G106" s="7">
        <v>2367</v>
      </c>
      <c r="H106" s="7">
        <v>2348</v>
      </c>
      <c r="I106" s="7">
        <v>2276</v>
      </c>
      <c r="J106" s="7">
        <v>2197</v>
      </c>
      <c r="K106" s="7">
        <v>2169</v>
      </c>
      <c r="L106" s="7">
        <v>2122</v>
      </c>
      <c r="M106" s="7">
        <v>2135</v>
      </c>
      <c r="N106" s="7">
        <v>2128</v>
      </c>
      <c r="O106" s="7">
        <v>2128</v>
      </c>
      <c r="P106" s="7">
        <v>2043</v>
      </c>
      <c r="Q106" s="7">
        <v>1984</v>
      </c>
      <c r="R106" s="7">
        <v>1951</v>
      </c>
      <c r="S106" s="7">
        <v>2025</v>
      </c>
      <c r="T106" s="7">
        <v>2087</v>
      </c>
      <c r="U106" s="7">
        <v>2094</v>
      </c>
      <c r="V106" s="7">
        <v>2065</v>
      </c>
      <c r="W106" s="7">
        <v>2244</v>
      </c>
      <c r="X106" s="7">
        <v>2341</v>
      </c>
      <c r="Y106" s="7">
        <v>2306</v>
      </c>
      <c r="Z106" s="7">
        <v>2236</v>
      </c>
      <c r="AA106" s="7">
        <v>2298</v>
      </c>
      <c r="AB106" s="20">
        <v>2410</v>
      </c>
      <c r="AC106" s="26"/>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row>
    <row r="107" spans="1:257">
      <c r="A107" s="15">
        <v>6</v>
      </c>
      <c r="B107" s="7">
        <v>2289</v>
      </c>
      <c r="C107" s="7">
        <v>2353</v>
      </c>
      <c r="D107" s="7">
        <v>2346</v>
      </c>
      <c r="E107" s="7">
        <v>2311</v>
      </c>
      <c r="F107" s="7">
        <v>2315</v>
      </c>
      <c r="G107" s="7">
        <v>2327</v>
      </c>
      <c r="H107" s="7">
        <v>2374</v>
      </c>
      <c r="I107" s="7">
        <v>2347</v>
      </c>
      <c r="J107" s="7">
        <v>2288</v>
      </c>
      <c r="K107" s="7">
        <v>2190</v>
      </c>
      <c r="L107" s="7">
        <v>2151</v>
      </c>
      <c r="M107" s="7">
        <v>2127</v>
      </c>
      <c r="N107" s="7">
        <v>2150</v>
      </c>
      <c r="O107" s="7">
        <v>2131</v>
      </c>
      <c r="P107" s="7">
        <v>2165</v>
      </c>
      <c r="Q107" s="7">
        <v>2065</v>
      </c>
      <c r="R107" s="7">
        <v>1987</v>
      </c>
      <c r="S107" s="7">
        <v>1982</v>
      </c>
      <c r="T107" s="7">
        <v>2041</v>
      </c>
      <c r="U107" s="7">
        <v>2093</v>
      </c>
      <c r="V107" s="7">
        <v>2074</v>
      </c>
      <c r="W107" s="7">
        <v>2066</v>
      </c>
      <c r="X107" s="7">
        <v>2248</v>
      </c>
      <c r="Y107" s="7">
        <v>2357</v>
      </c>
      <c r="Z107" s="7">
        <v>2324</v>
      </c>
      <c r="AA107" s="7">
        <v>2256</v>
      </c>
      <c r="AB107" s="20">
        <v>2334</v>
      </c>
      <c r="AC107" s="26"/>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row>
    <row r="108" spans="1:257">
      <c r="A108" s="15">
        <v>7</v>
      </c>
      <c r="B108" s="7">
        <v>2263</v>
      </c>
      <c r="C108" s="7">
        <v>2314</v>
      </c>
      <c r="D108" s="7">
        <v>2362</v>
      </c>
      <c r="E108" s="7">
        <v>2356</v>
      </c>
      <c r="F108" s="7">
        <v>2324</v>
      </c>
      <c r="G108" s="7">
        <v>2340</v>
      </c>
      <c r="H108" s="7">
        <v>2343</v>
      </c>
      <c r="I108" s="7">
        <v>2381</v>
      </c>
      <c r="J108" s="7">
        <v>2340</v>
      </c>
      <c r="K108" s="7">
        <v>2301</v>
      </c>
      <c r="L108" s="7">
        <v>2214</v>
      </c>
      <c r="M108" s="7">
        <v>2168</v>
      </c>
      <c r="N108" s="7">
        <v>2131</v>
      </c>
      <c r="O108" s="7">
        <v>2163</v>
      </c>
      <c r="P108" s="7">
        <v>2169</v>
      </c>
      <c r="Q108" s="7">
        <v>2184</v>
      </c>
      <c r="R108" s="7">
        <v>2090</v>
      </c>
      <c r="S108" s="7">
        <v>2022</v>
      </c>
      <c r="T108" s="7">
        <v>1993</v>
      </c>
      <c r="U108" s="7">
        <v>2024</v>
      </c>
      <c r="V108" s="7">
        <v>2101</v>
      </c>
      <c r="W108" s="7">
        <v>2092</v>
      </c>
      <c r="X108" s="7">
        <v>2084</v>
      </c>
      <c r="Y108" s="7">
        <v>2269</v>
      </c>
      <c r="Z108" s="7">
        <v>2391</v>
      </c>
      <c r="AA108" s="7">
        <v>2338</v>
      </c>
      <c r="AB108" s="20">
        <v>2291</v>
      </c>
      <c r="AC108" s="26"/>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row>
    <row r="109" spans="1:257">
      <c r="A109" s="15">
        <v>8</v>
      </c>
      <c r="B109" s="7">
        <v>2249</v>
      </c>
      <c r="C109" s="7">
        <v>2275</v>
      </c>
      <c r="D109" s="7">
        <v>2327</v>
      </c>
      <c r="E109" s="7">
        <v>2364</v>
      </c>
      <c r="F109" s="7">
        <v>2357</v>
      </c>
      <c r="G109" s="7">
        <v>2329</v>
      </c>
      <c r="H109" s="7">
        <v>2343</v>
      </c>
      <c r="I109" s="7">
        <v>2343</v>
      </c>
      <c r="J109" s="7">
        <v>2368</v>
      </c>
      <c r="K109" s="7">
        <v>2337</v>
      </c>
      <c r="L109" s="7">
        <v>2272</v>
      </c>
      <c r="M109" s="7">
        <v>2224</v>
      </c>
      <c r="N109" s="7">
        <v>2168</v>
      </c>
      <c r="O109" s="7">
        <v>2144</v>
      </c>
      <c r="P109" s="7">
        <v>2201</v>
      </c>
      <c r="Q109" s="7">
        <v>2189</v>
      </c>
      <c r="R109" s="7">
        <v>2196</v>
      </c>
      <c r="S109" s="7">
        <v>2106</v>
      </c>
      <c r="T109" s="7">
        <v>2027</v>
      </c>
      <c r="U109" s="7">
        <v>2000</v>
      </c>
      <c r="V109" s="7">
        <v>2018</v>
      </c>
      <c r="W109" s="7">
        <v>2110</v>
      </c>
      <c r="X109" s="7">
        <v>2083</v>
      </c>
      <c r="Y109" s="7">
        <v>2101</v>
      </c>
      <c r="Z109" s="7">
        <v>2289</v>
      </c>
      <c r="AA109" s="7">
        <v>2409</v>
      </c>
      <c r="AB109" s="20">
        <v>2352</v>
      </c>
      <c r="AC109" s="26"/>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row>
    <row r="110" spans="1:257">
      <c r="A110" s="15">
        <v>9</v>
      </c>
      <c r="B110" s="7">
        <v>2254</v>
      </c>
      <c r="C110" s="7">
        <v>2275</v>
      </c>
      <c r="D110" s="7">
        <v>2294</v>
      </c>
      <c r="E110" s="7">
        <v>2342</v>
      </c>
      <c r="F110" s="7">
        <v>2381</v>
      </c>
      <c r="G110" s="7">
        <v>2374</v>
      </c>
      <c r="H110" s="7">
        <v>2330</v>
      </c>
      <c r="I110" s="7">
        <v>2348</v>
      </c>
      <c r="J110" s="7">
        <v>2342</v>
      </c>
      <c r="K110" s="7">
        <v>2376</v>
      </c>
      <c r="L110" s="7">
        <v>2345</v>
      </c>
      <c r="M110" s="7">
        <v>2272</v>
      </c>
      <c r="N110" s="7">
        <v>2243</v>
      </c>
      <c r="O110" s="7">
        <v>2175</v>
      </c>
      <c r="P110" s="7">
        <v>2158</v>
      </c>
      <c r="Q110" s="7">
        <v>2217</v>
      </c>
      <c r="R110" s="7">
        <v>2189</v>
      </c>
      <c r="S110" s="7">
        <v>2202</v>
      </c>
      <c r="T110" s="7">
        <v>2128</v>
      </c>
      <c r="U110" s="7">
        <v>2025</v>
      </c>
      <c r="V110" s="7">
        <v>1998</v>
      </c>
      <c r="W110" s="7">
        <v>2022</v>
      </c>
      <c r="X110" s="7">
        <v>2098</v>
      </c>
      <c r="Y110" s="7">
        <v>2103</v>
      </c>
      <c r="Z110" s="7">
        <v>2119</v>
      </c>
      <c r="AA110" s="7">
        <v>2325</v>
      </c>
      <c r="AB110" s="20">
        <v>2435</v>
      </c>
      <c r="AC110" s="26"/>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row>
    <row r="111" spans="1:257">
      <c r="A111" s="15">
        <v>10</v>
      </c>
      <c r="B111" s="7">
        <v>2422</v>
      </c>
      <c r="C111" s="7">
        <v>2277</v>
      </c>
      <c r="D111" s="7">
        <v>2313</v>
      </c>
      <c r="E111" s="7">
        <v>2315</v>
      </c>
      <c r="F111" s="7">
        <v>2369</v>
      </c>
      <c r="G111" s="7">
        <v>2398</v>
      </c>
      <c r="H111" s="7">
        <v>2381</v>
      </c>
      <c r="I111" s="7">
        <v>2335</v>
      </c>
      <c r="J111" s="7">
        <v>2350</v>
      </c>
      <c r="K111" s="7">
        <v>2354</v>
      </c>
      <c r="L111" s="7">
        <v>2339</v>
      </c>
      <c r="M111" s="7">
        <v>2325</v>
      </c>
      <c r="N111" s="7">
        <v>2266</v>
      </c>
      <c r="O111" s="7">
        <v>2244</v>
      </c>
      <c r="P111" s="7">
        <v>2194</v>
      </c>
      <c r="Q111" s="7">
        <v>2180</v>
      </c>
      <c r="R111" s="7">
        <v>2224</v>
      </c>
      <c r="S111" s="7">
        <v>2201</v>
      </c>
      <c r="T111" s="7">
        <v>2212</v>
      </c>
      <c r="U111" s="7">
        <v>2112</v>
      </c>
      <c r="V111" s="7">
        <v>2031</v>
      </c>
      <c r="W111" s="7">
        <v>1991</v>
      </c>
      <c r="X111" s="7">
        <v>2016</v>
      </c>
      <c r="Y111" s="7">
        <v>2099</v>
      </c>
      <c r="Z111" s="7">
        <v>2112</v>
      </c>
      <c r="AA111" s="7">
        <v>2125</v>
      </c>
      <c r="AB111" s="20">
        <v>2323</v>
      </c>
      <c r="AC111" s="26"/>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row>
    <row r="112" spans="1:257">
      <c r="A112" s="15">
        <v>11</v>
      </c>
      <c r="B112" s="7">
        <v>2377</v>
      </c>
      <c r="C112" s="7">
        <v>2428</v>
      </c>
      <c r="D112" s="7">
        <v>2297</v>
      </c>
      <c r="E112" s="7">
        <v>2343</v>
      </c>
      <c r="F112" s="7">
        <v>2333</v>
      </c>
      <c r="G112" s="7">
        <v>2385</v>
      </c>
      <c r="H112" s="7">
        <v>2399</v>
      </c>
      <c r="I112" s="7">
        <v>2378</v>
      </c>
      <c r="J112" s="7">
        <v>2331</v>
      </c>
      <c r="K112" s="7">
        <v>2357</v>
      </c>
      <c r="L112" s="7">
        <v>2398</v>
      </c>
      <c r="M112" s="7">
        <v>2337</v>
      </c>
      <c r="N112" s="7">
        <v>2320</v>
      </c>
      <c r="O112" s="7">
        <v>2271</v>
      </c>
      <c r="P112" s="7">
        <v>2285</v>
      </c>
      <c r="Q112" s="7">
        <v>2201</v>
      </c>
      <c r="R112" s="7">
        <v>2200</v>
      </c>
      <c r="S112" s="7">
        <v>2228</v>
      </c>
      <c r="T112" s="7">
        <v>2227</v>
      </c>
      <c r="U112" s="7">
        <v>2216</v>
      </c>
      <c r="V112" s="7">
        <v>2110</v>
      </c>
      <c r="W112" s="7">
        <v>2039</v>
      </c>
      <c r="X112" s="7">
        <v>1988</v>
      </c>
      <c r="Y112" s="7">
        <v>2021</v>
      </c>
      <c r="Z112" s="7">
        <v>2100</v>
      </c>
      <c r="AA112" s="7">
        <v>2119</v>
      </c>
      <c r="AB112" s="20">
        <v>2132</v>
      </c>
      <c r="AC112" s="26"/>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row>
    <row r="113" spans="1:86">
      <c r="A113" s="15">
        <v>12</v>
      </c>
      <c r="B113" s="7">
        <v>2318</v>
      </c>
      <c r="C113" s="7">
        <v>2388</v>
      </c>
      <c r="D113" s="7">
        <v>2440</v>
      </c>
      <c r="E113" s="7">
        <v>2317</v>
      </c>
      <c r="F113" s="7">
        <v>2389</v>
      </c>
      <c r="G113" s="7">
        <v>2360</v>
      </c>
      <c r="H113" s="7">
        <v>2412</v>
      </c>
      <c r="I113" s="7">
        <v>2405</v>
      </c>
      <c r="J113" s="7">
        <v>2385</v>
      </c>
      <c r="K113" s="7">
        <v>2347</v>
      </c>
      <c r="L113" s="7">
        <v>2348</v>
      </c>
      <c r="M113" s="7">
        <v>2380</v>
      </c>
      <c r="N113" s="7">
        <v>2322</v>
      </c>
      <c r="O113" s="7">
        <v>2301</v>
      </c>
      <c r="P113" s="7">
        <v>2269</v>
      </c>
      <c r="Q113" s="7">
        <v>2298</v>
      </c>
      <c r="R113" s="7">
        <v>2224</v>
      </c>
      <c r="S113" s="7">
        <v>2207</v>
      </c>
      <c r="T113" s="7">
        <v>2227</v>
      </c>
      <c r="U113" s="7">
        <v>2242</v>
      </c>
      <c r="V113" s="7">
        <v>2225</v>
      </c>
      <c r="W113" s="7">
        <v>2120</v>
      </c>
      <c r="X113" s="7">
        <v>2031</v>
      </c>
      <c r="Y113" s="7">
        <v>1986</v>
      </c>
      <c r="Z113" s="7">
        <v>2019</v>
      </c>
      <c r="AA113" s="7">
        <v>2113</v>
      </c>
      <c r="AB113" s="20">
        <v>2126</v>
      </c>
      <c r="AC113" s="26"/>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row>
    <row r="114" spans="1:86">
      <c r="A114" s="15">
        <v>13</v>
      </c>
      <c r="B114" s="7">
        <v>2253</v>
      </c>
      <c r="C114" s="7">
        <v>2316</v>
      </c>
      <c r="D114" s="7">
        <v>2389</v>
      </c>
      <c r="E114" s="7">
        <v>2442</v>
      </c>
      <c r="F114" s="7">
        <v>2330</v>
      </c>
      <c r="G114" s="7">
        <v>2416</v>
      </c>
      <c r="H114" s="7">
        <v>2372</v>
      </c>
      <c r="I114" s="7">
        <v>2420</v>
      </c>
      <c r="J114" s="7">
        <v>2400</v>
      </c>
      <c r="K114" s="7">
        <v>2384</v>
      </c>
      <c r="L114" s="7">
        <v>2386</v>
      </c>
      <c r="M114" s="7">
        <v>2358</v>
      </c>
      <c r="N114" s="7">
        <v>2358</v>
      </c>
      <c r="O114" s="7">
        <v>2326</v>
      </c>
      <c r="P114" s="7">
        <v>2298</v>
      </c>
      <c r="Q114" s="7">
        <v>2270</v>
      </c>
      <c r="R114" s="7">
        <v>2305</v>
      </c>
      <c r="S114" s="7">
        <v>2243</v>
      </c>
      <c r="T114" s="7">
        <v>2207</v>
      </c>
      <c r="U114" s="7">
        <v>2216</v>
      </c>
      <c r="V114" s="7">
        <v>2244</v>
      </c>
      <c r="W114" s="7">
        <v>2234</v>
      </c>
      <c r="X114" s="7">
        <v>2125</v>
      </c>
      <c r="Y114" s="7">
        <v>2039</v>
      </c>
      <c r="Z114" s="7">
        <v>2007</v>
      </c>
      <c r="AA114" s="7">
        <v>2025</v>
      </c>
      <c r="AB114" s="20">
        <v>2113</v>
      </c>
      <c r="AC114" s="26"/>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row>
    <row r="115" spans="1:86">
      <c r="A115" s="15">
        <v>14</v>
      </c>
      <c r="B115" s="7">
        <v>2231</v>
      </c>
      <c r="C115" s="7">
        <v>2252</v>
      </c>
      <c r="D115" s="7">
        <v>2317</v>
      </c>
      <c r="E115" s="7">
        <v>2384</v>
      </c>
      <c r="F115" s="7">
        <v>2443</v>
      </c>
      <c r="G115" s="7">
        <v>2349</v>
      </c>
      <c r="H115" s="7">
        <v>2437</v>
      </c>
      <c r="I115" s="7">
        <v>2379</v>
      </c>
      <c r="J115" s="7">
        <v>2422</v>
      </c>
      <c r="K115" s="7">
        <v>2394</v>
      </c>
      <c r="L115" s="7">
        <v>2392</v>
      </c>
      <c r="M115" s="7">
        <v>2379</v>
      </c>
      <c r="N115" s="7">
        <v>2356</v>
      </c>
      <c r="O115" s="7">
        <v>2363</v>
      </c>
      <c r="P115" s="7">
        <v>2346</v>
      </c>
      <c r="Q115" s="7">
        <v>2295</v>
      </c>
      <c r="R115" s="7">
        <v>2283</v>
      </c>
      <c r="S115" s="7">
        <v>2308</v>
      </c>
      <c r="T115" s="7">
        <v>2255</v>
      </c>
      <c r="U115" s="7">
        <v>2192</v>
      </c>
      <c r="V115" s="7">
        <v>2226</v>
      </c>
      <c r="W115" s="7">
        <v>2257</v>
      </c>
      <c r="X115" s="7">
        <v>2241</v>
      </c>
      <c r="Y115" s="7">
        <v>2117</v>
      </c>
      <c r="Z115" s="7">
        <v>2042</v>
      </c>
      <c r="AA115" s="7">
        <v>2026</v>
      </c>
      <c r="AB115" s="20">
        <v>2043</v>
      </c>
      <c r="AC115" s="26"/>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row>
    <row r="116" spans="1:86">
      <c r="A116" s="15">
        <v>15</v>
      </c>
      <c r="B116" s="7">
        <v>2162</v>
      </c>
      <c r="C116" s="7">
        <v>2228</v>
      </c>
      <c r="D116" s="7">
        <v>2258</v>
      </c>
      <c r="E116" s="7">
        <v>2320</v>
      </c>
      <c r="F116" s="7">
        <v>2383</v>
      </c>
      <c r="G116" s="7">
        <v>2451</v>
      </c>
      <c r="H116" s="7">
        <v>2363</v>
      </c>
      <c r="I116" s="7">
        <v>2465</v>
      </c>
      <c r="J116" s="7">
        <v>2387</v>
      </c>
      <c r="K116" s="7">
        <v>2436</v>
      </c>
      <c r="L116" s="7">
        <v>2384</v>
      </c>
      <c r="M116" s="7">
        <v>2390</v>
      </c>
      <c r="N116" s="7">
        <v>2368</v>
      </c>
      <c r="O116" s="7">
        <v>2353</v>
      </c>
      <c r="P116" s="7">
        <v>2369</v>
      </c>
      <c r="Q116" s="7">
        <v>2344</v>
      </c>
      <c r="R116" s="7">
        <v>2292</v>
      </c>
      <c r="S116" s="7">
        <v>2277</v>
      </c>
      <c r="T116" s="7">
        <v>2315</v>
      </c>
      <c r="U116" s="7">
        <v>2253</v>
      </c>
      <c r="V116" s="7">
        <v>2192</v>
      </c>
      <c r="W116" s="7">
        <v>2227</v>
      </c>
      <c r="X116" s="7">
        <v>2252</v>
      </c>
      <c r="Y116" s="7">
        <v>2245</v>
      </c>
      <c r="Z116" s="7">
        <v>2123</v>
      </c>
      <c r="AA116" s="7">
        <v>2029</v>
      </c>
      <c r="AB116" s="20">
        <v>2030</v>
      </c>
      <c r="AC116" s="26"/>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row>
    <row r="117" spans="1:86">
      <c r="A117" s="15">
        <v>16</v>
      </c>
      <c r="B117" s="7">
        <v>2189</v>
      </c>
      <c r="C117" s="7">
        <v>2149</v>
      </c>
      <c r="D117" s="7">
        <v>2229</v>
      </c>
      <c r="E117" s="7">
        <v>2264</v>
      </c>
      <c r="F117" s="7">
        <v>2328</v>
      </c>
      <c r="G117" s="7">
        <v>2384</v>
      </c>
      <c r="H117" s="7">
        <v>2452</v>
      </c>
      <c r="I117" s="7">
        <v>2376</v>
      </c>
      <c r="J117" s="7">
        <v>2486</v>
      </c>
      <c r="K117" s="7">
        <v>2392</v>
      </c>
      <c r="L117" s="7">
        <v>2449</v>
      </c>
      <c r="M117" s="7">
        <v>2390</v>
      </c>
      <c r="N117" s="7">
        <v>2388</v>
      </c>
      <c r="O117" s="7">
        <v>2376</v>
      </c>
      <c r="P117" s="7">
        <v>2353</v>
      </c>
      <c r="Q117" s="7">
        <v>2347</v>
      </c>
      <c r="R117" s="7">
        <v>2339</v>
      </c>
      <c r="S117" s="7">
        <v>2287</v>
      </c>
      <c r="T117" s="7">
        <v>2271</v>
      </c>
      <c r="U117" s="7">
        <v>2312</v>
      </c>
      <c r="V117" s="7">
        <v>2263</v>
      </c>
      <c r="W117" s="7">
        <v>2195</v>
      </c>
      <c r="X117" s="7">
        <v>2233</v>
      </c>
      <c r="Y117" s="7">
        <v>2258</v>
      </c>
      <c r="Z117" s="7">
        <v>2253</v>
      </c>
      <c r="AA117" s="7">
        <v>2105</v>
      </c>
      <c r="AB117" s="20">
        <v>2053</v>
      </c>
      <c r="AC117" s="26"/>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row>
    <row r="118" spans="1:86">
      <c r="A118" s="15">
        <v>17</v>
      </c>
      <c r="B118" s="7">
        <v>2180</v>
      </c>
      <c r="C118" s="7">
        <v>2168</v>
      </c>
      <c r="D118" s="7">
        <v>2131</v>
      </c>
      <c r="E118" s="7">
        <v>2214</v>
      </c>
      <c r="F118" s="7">
        <v>2259</v>
      </c>
      <c r="G118" s="7">
        <v>2321</v>
      </c>
      <c r="H118" s="7">
        <v>2368</v>
      </c>
      <c r="I118" s="7">
        <v>2436</v>
      </c>
      <c r="J118" s="7">
        <v>2372</v>
      </c>
      <c r="K118" s="7">
        <v>2503</v>
      </c>
      <c r="L118" s="7">
        <v>2374</v>
      </c>
      <c r="M118" s="7">
        <v>2434</v>
      </c>
      <c r="N118" s="7">
        <v>2391</v>
      </c>
      <c r="O118" s="7">
        <v>2376</v>
      </c>
      <c r="P118" s="7">
        <v>2372</v>
      </c>
      <c r="Q118" s="7">
        <v>2362</v>
      </c>
      <c r="R118" s="7">
        <v>2335</v>
      </c>
      <c r="S118" s="7">
        <v>2327</v>
      </c>
      <c r="T118" s="7">
        <v>2273</v>
      </c>
      <c r="U118" s="7">
        <v>2266</v>
      </c>
      <c r="V118" s="7">
        <v>2322</v>
      </c>
      <c r="W118" s="7">
        <v>2253</v>
      </c>
      <c r="X118" s="7">
        <v>2168</v>
      </c>
      <c r="Y118" s="7">
        <v>2230</v>
      </c>
      <c r="Z118" s="7">
        <v>2257</v>
      </c>
      <c r="AA118" s="7">
        <v>2237</v>
      </c>
      <c r="AB118" s="20">
        <v>2114</v>
      </c>
      <c r="AC118" s="26"/>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row>
    <row r="119" spans="1:86">
      <c r="A119" s="15">
        <v>18</v>
      </c>
      <c r="B119" s="7">
        <v>2253</v>
      </c>
      <c r="C119" s="7">
        <v>2080</v>
      </c>
      <c r="D119" s="7">
        <v>2076</v>
      </c>
      <c r="E119" s="7">
        <v>2000</v>
      </c>
      <c r="F119" s="7">
        <v>1982</v>
      </c>
      <c r="G119" s="7">
        <v>2027</v>
      </c>
      <c r="H119" s="7">
        <v>2066</v>
      </c>
      <c r="I119" s="7">
        <v>2025</v>
      </c>
      <c r="J119" s="7">
        <v>2094</v>
      </c>
      <c r="K119" s="7">
        <v>2112</v>
      </c>
      <c r="L119" s="7">
        <v>2291</v>
      </c>
      <c r="M119" s="7">
        <v>2318</v>
      </c>
      <c r="N119" s="7">
        <v>2390</v>
      </c>
      <c r="O119" s="7">
        <v>2401</v>
      </c>
      <c r="P119" s="7">
        <v>2361</v>
      </c>
      <c r="Q119" s="7">
        <v>2354</v>
      </c>
      <c r="R119" s="7">
        <v>2356</v>
      </c>
      <c r="S119" s="7">
        <v>2316</v>
      </c>
      <c r="T119" s="7">
        <v>2320</v>
      </c>
      <c r="U119" s="7">
        <v>2260</v>
      </c>
      <c r="V119" s="7">
        <v>2254</v>
      </c>
      <c r="W119" s="7">
        <v>2324</v>
      </c>
      <c r="X119" s="7">
        <v>2231</v>
      </c>
      <c r="Y119" s="7">
        <v>2165</v>
      </c>
      <c r="Z119" s="7">
        <v>2235</v>
      </c>
      <c r="AA119" s="7">
        <v>2222</v>
      </c>
      <c r="AB119" s="20">
        <v>2238</v>
      </c>
      <c r="AC119" s="26"/>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row>
    <row r="120" spans="1:86">
      <c r="A120" s="15">
        <v>19</v>
      </c>
      <c r="B120" s="7">
        <v>1885</v>
      </c>
      <c r="C120" s="7">
        <v>2048</v>
      </c>
      <c r="D120" s="7">
        <v>1875</v>
      </c>
      <c r="E120" s="7">
        <v>1815</v>
      </c>
      <c r="F120" s="7">
        <v>1809</v>
      </c>
      <c r="G120" s="7">
        <v>1846</v>
      </c>
      <c r="H120" s="7">
        <v>1832</v>
      </c>
      <c r="I120" s="7">
        <v>1846</v>
      </c>
      <c r="J120" s="7">
        <v>1787</v>
      </c>
      <c r="K120" s="7">
        <v>1900</v>
      </c>
      <c r="L120" s="7">
        <v>1873</v>
      </c>
      <c r="M120" s="7">
        <v>2090</v>
      </c>
      <c r="N120" s="7">
        <v>2049</v>
      </c>
      <c r="O120" s="7">
        <v>2196</v>
      </c>
      <c r="P120" s="7">
        <v>2171</v>
      </c>
      <c r="Q120" s="7">
        <v>2142</v>
      </c>
      <c r="R120" s="7">
        <v>2115</v>
      </c>
      <c r="S120" s="7">
        <v>2136</v>
      </c>
      <c r="T120" s="7">
        <v>2105</v>
      </c>
      <c r="U120" s="7">
        <v>2051</v>
      </c>
      <c r="V120" s="7">
        <v>2022</v>
      </c>
      <c r="W120" s="7">
        <v>1995</v>
      </c>
      <c r="X120" s="7">
        <v>1980</v>
      </c>
      <c r="Y120" s="7">
        <v>1838</v>
      </c>
      <c r="Z120" s="7">
        <v>1784</v>
      </c>
      <c r="AA120" s="7">
        <v>1842</v>
      </c>
      <c r="AB120" s="20">
        <v>1858</v>
      </c>
      <c r="AC120" s="26"/>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row>
    <row r="121" spans="1:86">
      <c r="A121" s="15">
        <v>20</v>
      </c>
      <c r="B121" s="7">
        <v>1982</v>
      </c>
      <c r="C121" s="7">
        <v>1784</v>
      </c>
      <c r="D121" s="7">
        <v>1953</v>
      </c>
      <c r="E121" s="7">
        <v>1790</v>
      </c>
      <c r="F121" s="7">
        <v>1751</v>
      </c>
      <c r="G121" s="7">
        <v>1746</v>
      </c>
      <c r="H121" s="7">
        <v>1720</v>
      </c>
      <c r="I121" s="7">
        <v>1761</v>
      </c>
      <c r="J121" s="7">
        <v>1758</v>
      </c>
      <c r="K121" s="7">
        <v>1711</v>
      </c>
      <c r="L121" s="7">
        <v>1786</v>
      </c>
      <c r="M121" s="7">
        <v>1756</v>
      </c>
      <c r="N121" s="7">
        <v>1971</v>
      </c>
      <c r="O121" s="7">
        <v>1899</v>
      </c>
      <c r="P121" s="7">
        <v>2040</v>
      </c>
      <c r="Q121" s="7">
        <v>2044</v>
      </c>
      <c r="R121" s="7">
        <v>1978</v>
      </c>
      <c r="S121" s="7">
        <v>1981</v>
      </c>
      <c r="T121" s="7">
        <v>1997</v>
      </c>
      <c r="U121" s="7">
        <v>1940</v>
      </c>
      <c r="V121" s="7">
        <v>1926</v>
      </c>
      <c r="W121" s="7">
        <v>1864</v>
      </c>
      <c r="X121" s="7">
        <v>1844</v>
      </c>
      <c r="Y121" s="7">
        <v>1877</v>
      </c>
      <c r="Z121" s="7">
        <v>1687</v>
      </c>
      <c r="AA121" s="7">
        <v>1656</v>
      </c>
      <c r="AB121" s="20">
        <v>1637</v>
      </c>
      <c r="AC121" s="26"/>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row>
    <row r="122" spans="1:86">
      <c r="A122" s="15">
        <v>21</v>
      </c>
      <c r="B122" s="7">
        <v>2010</v>
      </c>
      <c r="C122" s="7">
        <v>2021</v>
      </c>
      <c r="D122" s="7">
        <v>1841</v>
      </c>
      <c r="E122" s="7">
        <v>1983</v>
      </c>
      <c r="F122" s="7">
        <v>1841</v>
      </c>
      <c r="G122" s="7">
        <v>1774</v>
      </c>
      <c r="H122" s="7">
        <v>1765</v>
      </c>
      <c r="I122" s="7">
        <v>1764</v>
      </c>
      <c r="J122" s="7">
        <v>1777</v>
      </c>
      <c r="K122" s="7">
        <v>1799</v>
      </c>
      <c r="L122" s="7">
        <v>1777</v>
      </c>
      <c r="M122" s="7">
        <v>1819</v>
      </c>
      <c r="N122" s="7">
        <v>1741</v>
      </c>
      <c r="O122" s="7">
        <v>1962</v>
      </c>
      <c r="P122" s="7">
        <v>1906</v>
      </c>
      <c r="Q122" s="7">
        <v>2040</v>
      </c>
      <c r="R122" s="7">
        <v>2036</v>
      </c>
      <c r="S122" s="7">
        <v>1996</v>
      </c>
      <c r="T122" s="7">
        <v>1983</v>
      </c>
      <c r="U122" s="7">
        <v>1997</v>
      </c>
      <c r="V122" s="7">
        <v>1931</v>
      </c>
      <c r="W122" s="7">
        <v>1950</v>
      </c>
      <c r="X122" s="7">
        <v>1933</v>
      </c>
      <c r="Y122" s="7">
        <v>1902</v>
      </c>
      <c r="Z122" s="7">
        <v>1919</v>
      </c>
      <c r="AA122" s="7">
        <v>1714</v>
      </c>
      <c r="AB122" s="20">
        <v>1683</v>
      </c>
      <c r="AC122" s="26"/>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row>
    <row r="123" spans="1:86">
      <c r="A123" s="15">
        <v>22</v>
      </c>
      <c r="B123" s="7">
        <v>2087</v>
      </c>
      <c r="C123" s="7">
        <v>2070</v>
      </c>
      <c r="D123" s="7">
        <v>2095</v>
      </c>
      <c r="E123" s="7">
        <v>1907</v>
      </c>
      <c r="F123" s="7">
        <v>2033</v>
      </c>
      <c r="G123" s="7">
        <v>1908</v>
      </c>
      <c r="H123" s="7">
        <v>1819</v>
      </c>
      <c r="I123" s="7">
        <v>1784</v>
      </c>
      <c r="J123" s="7">
        <v>1791</v>
      </c>
      <c r="K123" s="7">
        <v>1835</v>
      </c>
      <c r="L123" s="7">
        <v>1862</v>
      </c>
      <c r="M123" s="7">
        <v>1807</v>
      </c>
      <c r="N123" s="7">
        <v>1854</v>
      </c>
      <c r="O123" s="7">
        <v>1790</v>
      </c>
      <c r="P123" s="7">
        <v>2011</v>
      </c>
      <c r="Q123" s="7">
        <v>1966</v>
      </c>
      <c r="R123" s="7">
        <v>2115</v>
      </c>
      <c r="S123" s="7">
        <v>2103</v>
      </c>
      <c r="T123" s="7">
        <v>2085</v>
      </c>
      <c r="U123" s="7">
        <v>2077</v>
      </c>
      <c r="V123" s="7">
        <v>2037</v>
      </c>
      <c r="W123" s="7">
        <v>2002</v>
      </c>
      <c r="X123" s="7">
        <v>2047</v>
      </c>
      <c r="Y123" s="7">
        <v>2015</v>
      </c>
      <c r="Z123" s="7">
        <v>1983</v>
      </c>
      <c r="AA123" s="7">
        <v>1940</v>
      </c>
      <c r="AB123" s="20">
        <v>1766</v>
      </c>
      <c r="AC123" s="26"/>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row>
    <row r="124" spans="1:86">
      <c r="A124" s="15">
        <v>23</v>
      </c>
      <c r="B124" s="7">
        <v>2065</v>
      </c>
      <c r="C124" s="7">
        <v>2163</v>
      </c>
      <c r="D124" s="7">
        <v>2147</v>
      </c>
      <c r="E124" s="7">
        <v>2169</v>
      </c>
      <c r="F124" s="7">
        <v>1978</v>
      </c>
      <c r="G124" s="7">
        <v>2092</v>
      </c>
      <c r="H124" s="7">
        <v>1961</v>
      </c>
      <c r="I124" s="7">
        <v>1860</v>
      </c>
      <c r="J124" s="7">
        <v>1793</v>
      </c>
      <c r="K124" s="7">
        <v>1844</v>
      </c>
      <c r="L124" s="7">
        <v>1866</v>
      </c>
      <c r="M124" s="7">
        <v>1899</v>
      </c>
      <c r="N124" s="7">
        <v>1842</v>
      </c>
      <c r="O124" s="7">
        <v>1939</v>
      </c>
      <c r="P124" s="7">
        <v>1896</v>
      </c>
      <c r="Q124" s="7">
        <v>2064</v>
      </c>
      <c r="R124" s="7">
        <v>2074</v>
      </c>
      <c r="S124" s="7">
        <v>2176</v>
      </c>
      <c r="T124" s="7">
        <v>2184</v>
      </c>
      <c r="U124" s="7">
        <v>2152</v>
      </c>
      <c r="V124" s="7">
        <v>2160</v>
      </c>
      <c r="W124" s="7">
        <v>2127</v>
      </c>
      <c r="X124" s="7">
        <v>2089</v>
      </c>
      <c r="Y124" s="7">
        <v>2101</v>
      </c>
      <c r="Z124" s="7">
        <v>2059</v>
      </c>
      <c r="AA124" s="7">
        <v>2055</v>
      </c>
      <c r="AB124" s="20">
        <v>2007</v>
      </c>
      <c r="AC124" s="26"/>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row>
    <row r="125" spans="1:86">
      <c r="A125" s="15">
        <v>24</v>
      </c>
      <c r="B125" s="7">
        <v>2160</v>
      </c>
      <c r="C125" s="7">
        <v>2132</v>
      </c>
      <c r="D125" s="7">
        <v>2226</v>
      </c>
      <c r="E125" s="7">
        <v>2198</v>
      </c>
      <c r="F125" s="7">
        <v>2230</v>
      </c>
      <c r="G125" s="7">
        <v>2028</v>
      </c>
      <c r="H125" s="7">
        <v>2117</v>
      </c>
      <c r="I125" s="7">
        <v>1983</v>
      </c>
      <c r="J125" s="7">
        <v>1860</v>
      </c>
      <c r="K125" s="7">
        <v>1817</v>
      </c>
      <c r="L125" s="7">
        <v>1834</v>
      </c>
      <c r="M125" s="7">
        <v>1913</v>
      </c>
      <c r="N125" s="7">
        <v>1955</v>
      </c>
      <c r="O125" s="7">
        <v>1921</v>
      </c>
      <c r="P125" s="7">
        <v>2021</v>
      </c>
      <c r="Q125" s="7">
        <v>1942</v>
      </c>
      <c r="R125" s="7">
        <v>2135</v>
      </c>
      <c r="S125" s="7">
        <v>2155</v>
      </c>
      <c r="T125" s="7">
        <v>2207</v>
      </c>
      <c r="U125" s="7">
        <v>2227</v>
      </c>
      <c r="V125" s="7">
        <v>2143</v>
      </c>
      <c r="W125" s="7">
        <v>2181</v>
      </c>
      <c r="X125" s="7">
        <v>2174</v>
      </c>
      <c r="Y125" s="7">
        <v>2099</v>
      </c>
      <c r="Z125" s="7">
        <v>2133</v>
      </c>
      <c r="AA125" s="7">
        <v>2067</v>
      </c>
      <c r="AB125" s="20">
        <v>2083</v>
      </c>
      <c r="AC125" s="26"/>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row>
    <row r="126" spans="1:86">
      <c r="A126" s="15">
        <v>25</v>
      </c>
      <c r="B126" s="7">
        <v>2200</v>
      </c>
      <c r="C126" s="7">
        <v>2187</v>
      </c>
      <c r="D126" s="7">
        <v>2175</v>
      </c>
      <c r="E126" s="7">
        <v>2265</v>
      </c>
      <c r="F126" s="7">
        <v>2252</v>
      </c>
      <c r="G126" s="7">
        <v>2263</v>
      </c>
      <c r="H126" s="7">
        <v>2051</v>
      </c>
      <c r="I126" s="7">
        <v>2129</v>
      </c>
      <c r="J126" s="7">
        <v>1979</v>
      </c>
      <c r="K126" s="7">
        <v>1866</v>
      </c>
      <c r="L126" s="7">
        <v>1863</v>
      </c>
      <c r="M126" s="7">
        <v>1880</v>
      </c>
      <c r="N126" s="7">
        <v>1977</v>
      </c>
      <c r="O126" s="7">
        <v>1990</v>
      </c>
      <c r="P126" s="7">
        <v>2000</v>
      </c>
      <c r="Q126" s="7">
        <v>2084</v>
      </c>
      <c r="R126" s="7">
        <v>2030</v>
      </c>
      <c r="S126" s="7">
        <v>2171</v>
      </c>
      <c r="T126" s="7">
        <v>2177</v>
      </c>
      <c r="U126" s="7">
        <v>2226</v>
      </c>
      <c r="V126" s="7">
        <v>2222</v>
      </c>
      <c r="W126" s="7">
        <v>2153</v>
      </c>
      <c r="X126" s="7">
        <v>2152</v>
      </c>
      <c r="Y126" s="7">
        <v>2154</v>
      </c>
      <c r="Z126" s="7">
        <v>2132</v>
      </c>
      <c r="AA126" s="7">
        <v>2139</v>
      </c>
      <c r="AB126" s="20">
        <v>2092</v>
      </c>
      <c r="AC126" s="26"/>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row>
    <row r="127" spans="1:86">
      <c r="A127" s="15">
        <v>26</v>
      </c>
      <c r="B127" s="7">
        <v>2271</v>
      </c>
      <c r="C127" s="7">
        <v>2247</v>
      </c>
      <c r="D127" s="7">
        <v>2250</v>
      </c>
      <c r="E127" s="7">
        <v>2225</v>
      </c>
      <c r="F127" s="7">
        <v>2316</v>
      </c>
      <c r="G127" s="7">
        <v>2286</v>
      </c>
      <c r="H127" s="7">
        <v>2295</v>
      </c>
      <c r="I127" s="7">
        <v>2077</v>
      </c>
      <c r="J127" s="7">
        <v>2112</v>
      </c>
      <c r="K127" s="7">
        <v>1998</v>
      </c>
      <c r="L127" s="7">
        <v>1863</v>
      </c>
      <c r="M127" s="7">
        <v>1929</v>
      </c>
      <c r="N127" s="7">
        <v>1939</v>
      </c>
      <c r="O127" s="7">
        <v>1979</v>
      </c>
      <c r="P127" s="7">
        <v>2041</v>
      </c>
      <c r="Q127" s="7">
        <v>2082</v>
      </c>
      <c r="R127" s="7">
        <v>2146</v>
      </c>
      <c r="S127" s="7">
        <v>2086</v>
      </c>
      <c r="T127" s="7">
        <v>2200</v>
      </c>
      <c r="U127" s="7">
        <v>2212</v>
      </c>
      <c r="V127" s="7">
        <v>2214</v>
      </c>
      <c r="W127" s="7">
        <v>2268</v>
      </c>
      <c r="X127" s="7">
        <v>2164</v>
      </c>
      <c r="Y127" s="7">
        <v>2169</v>
      </c>
      <c r="Z127" s="7">
        <v>2156</v>
      </c>
      <c r="AA127" s="7">
        <v>2151</v>
      </c>
      <c r="AB127" s="20">
        <v>2163</v>
      </c>
      <c r="AC127" s="26"/>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row>
    <row r="128" spans="1:86">
      <c r="A128" s="15">
        <v>27</v>
      </c>
      <c r="B128" s="7">
        <v>2240</v>
      </c>
      <c r="C128" s="7">
        <v>2334</v>
      </c>
      <c r="D128" s="7">
        <v>2299</v>
      </c>
      <c r="E128" s="7">
        <v>2311</v>
      </c>
      <c r="F128" s="7">
        <v>2304</v>
      </c>
      <c r="G128" s="7">
        <v>2365</v>
      </c>
      <c r="H128" s="7">
        <v>2339</v>
      </c>
      <c r="I128" s="7">
        <v>2322</v>
      </c>
      <c r="J128" s="7">
        <v>2090</v>
      </c>
      <c r="K128" s="7">
        <v>2138</v>
      </c>
      <c r="L128" s="7">
        <v>2020</v>
      </c>
      <c r="M128" s="7">
        <v>1887</v>
      </c>
      <c r="N128" s="7">
        <v>1913</v>
      </c>
      <c r="O128" s="7">
        <v>1937</v>
      </c>
      <c r="P128" s="7">
        <v>2020</v>
      </c>
      <c r="Q128" s="7">
        <v>2127</v>
      </c>
      <c r="R128" s="7">
        <v>2139</v>
      </c>
      <c r="S128" s="7">
        <v>2173</v>
      </c>
      <c r="T128" s="7">
        <v>2121</v>
      </c>
      <c r="U128" s="7">
        <v>2211</v>
      </c>
      <c r="V128" s="7">
        <v>2195</v>
      </c>
      <c r="W128" s="7">
        <v>2233</v>
      </c>
      <c r="X128" s="7">
        <v>2264</v>
      </c>
      <c r="Y128" s="7">
        <v>2181</v>
      </c>
      <c r="Z128" s="7">
        <v>2202</v>
      </c>
      <c r="AA128" s="7">
        <v>2188</v>
      </c>
      <c r="AB128" s="20">
        <v>2193</v>
      </c>
      <c r="AC128" s="26"/>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row>
    <row r="129" spans="1:86">
      <c r="A129" s="15">
        <v>28</v>
      </c>
      <c r="B129" s="7">
        <v>2245</v>
      </c>
      <c r="C129" s="7">
        <v>2311</v>
      </c>
      <c r="D129" s="7">
        <v>2407</v>
      </c>
      <c r="E129" s="7">
        <v>2357</v>
      </c>
      <c r="F129" s="7">
        <v>2387</v>
      </c>
      <c r="G129" s="7">
        <v>2369</v>
      </c>
      <c r="H129" s="7">
        <v>2430</v>
      </c>
      <c r="I129" s="7">
        <v>2386</v>
      </c>
      <c r="J129" s="7">
        <v>2364</v>
      </c>
      <c r="K129" s="7">
        <v>2138</v>
      </c>
      <c r="L129" s="7">
        <v>2217</v>
      </c>
      <c r="M129" s="7">
        <v>2046</v>
      </c>
      <c r="N129" s="7">
        <v>1874</v>
      </c>
      <c r="O129" s="7">
        <v>1952</v>
      </c>
      <c r="P129" s="7">
        <v>1998</v>
      </c>
      <c r="Q129" s="7">
        <v>2071</v>
      </c>
      <c r="R129" s="7">
        <v>2174</v>
      </c>
      <c r="S129" s="7">
        <v>2186</v>
      </c>
      <c r="T129" s="7">
        <v>2234</v>
      </c>
      <c r="U129" s="7">
        <v>2161</v>
      </c>
      <c r="V129" s="7">
        <v>2235</v>
      </c>
      <c r="W129" s="7">
        <v>2201</v>
      </c>
      <c r="X129" s="7">
        <v>2198</v>
      </c>
      <c r="Y129" s="7">
        <v>2276</v>
      </c>
      <c r="Z129" s="7">
        <v>2219</v>
      </c>
      <c r="AA129" s="7">
        <v>2225</v>
      </c>
      <c r="AB129" s="20">
        <v>2212</v>
      </c>
      <c r="AC129" s="26"/>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row>
    <row r="130" spans="1:86">
      <c r="A130" s="15">
        <v>29</v>
      </c>
      <c r="B130" s="7">
        <v>2264</v>
      </c>
      <c r="C130" s="7">
        <v>2307</v>
      </c>
      <c r="D130" s="7">
        <v>2363</v>
      </c>
      <c r="E130" s="7">
        <v>2462</v>
      </c>
      <c r="F130" s="7">
        <v>2407</v>
      </c>
      <c r="G130" s="7">
        <v>2437</v>
      </c>
      <c r="H130" s="7">
        <v>2430</v>
      </c>
      <c r="I130" s="7">
        <v>2467</v>
      </c>
      <c r="J130" s="7">
        <v>2392</v>
      </c>
      <c r="K130" s="7">
        <v>2380</v>
      </c>
      <c r="L130" s="7">
        <v>2108</v>
      </c>
      <c r="M130" s="7">
        <v>2227</v>
      </c>
      <c r="N130" s="7">
        <v>2082</v>
      </c>
      <c r="O130" s="7">
        <v>1924</v>
      </c>
      <c r="P130" s="7">
        <v>2001</v>
      </c>
      <c r="Q130" s="7">
        <v>2052</v>
      </c>
      <c r="R130" s="7">
        <v>2113</v>
      </c>
      <c r="S130" s="7">
        <v>2223</v>
      </c>
      <c r="T130" s="7">
        <v>2234</v>
      </c>
      <c r="U130" s="7">
        <v>2308</v>
      </c>
      <c r="V130" s="7">
        <v>2197</v>
      </c>
      <c r="W130" s="7">
        <v>2240</v>
      </c>
      <c r="X130" s="7">
        <v>2237</v>
      </c>
      <c r="Y130" s="7">
        <v>2225</v>
      </c>
      <c r="Z130" s="7">
        <v>2283</v>
      </c>
      <c r="AA130" s="7">
        <v>2232</v>
      </c>
      <c r="AB130" s="20">
        <v>2289</v>
      </c>
      <c r="AC130" s="26"/>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row>
    <row r="131" spans="1:86">
      <c r="A131" s="15">
        <v>30</v>
      </c>
      <c r="B131" s="7">
        <v>2337</v>
      </c>
      <c r="C131" s="7">
        <v>2306</v>
      </c>
      <c r="D131" s="7">
        <v>2348</v>
      </c>
      <c r="E131" s="7">
        <v>2396</v>
      </c>
      <c r="F131" s="7">
        <v>2498</v>
      </c>
      <c r="G131" s="7">
        <v>2430</v>
      </c>
      <c r="H131" s="7">
        <v>2472</v>
      </c>
      <c r="I131" s="7">
        <v>2449</v>
      </c>
      <c r="J131" s="7">
        <v>2457</v>
      </c>
      <c r="K131" s="7">
        <v>2400</v>
      </c>
      <c r="L131" s="7">
        <v>2386</v>
      </c>
      <c r="M131" s="7">
        <v>2136</v>
      </c>
      <c r="N131" s="7">
        <v>2232</v>
      </c>
      <c r="O131" s="7">
        <v>2108</v>
      </c>
      <c r="P131" s="7">
        <v>2015</v>
      </c>
      <c r="Q131" s="7">
        <v>2030</v>
      </c>
      <c r="R131" s="7">
        <v>2108</v>
      </c>
      <c r="S131" s="7">
        <v>2132</v>
      </c>
      <c r="T131" s="7">
        <v>2240</v>
      </c>
      <c r="U131" s="7">
        <v>2282</v>
      </c>
      <c r="V131" s="7">
        <v>2335</v>
      </c>
      <c r="W131" s="7">
        <v>2204</v>
      </c>
      <c r="X131" s="7">
        <v>2228</v>
      </c>
      <c r="Y131" s="7">
        <v>2243</v>
      </c>
      <c r="Z131" s="7">
        <v>2248</v>
      </c>
      <c r="AA131" s="7">
        <v>2299</v>
      </c>
      <c r="AB131" s="20">
        <v>2281</v>
      </c>
      <c r="AC131" s="26"/>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row>
    <row r="132" spans="1:86">
      <c r="A132" s="15">
        <v>31</v>
      </c>
      <c r="B132" s="7">
        <v>2257</v>
      </c>
      <c r="C132" s="7">
        <v>2375</v>
      </c>
      <c r="D132" s="7">
        <v>2360</v>
      </c>
      <c r="E132" s="7">
        <v>2397</v>
      </c>
      <c r="F132" s="7">
        <v>2448</v>
      </c>
      <c r="G132" s="7">
        <v>2545</v>
      </c>
      <c r="H132" s="7">
        <v>2462</v>
      </c>
      <c r="I132" s="7">
        <v>2513</v>
      </c>
      <c r="J132" s="7">
        <v>2476</v>
      </c>
      <c r="K132" s="7">
        <v>2493</v>
      </c>
      <c r="L132" s="7">
        <v>2437</v>
      </c>
      <c r="M132" s="7">
        <v>2382</v>
      </c>
      <c r="N132" s="7">
        <v>2166</v>
      </c>
      <c r="O132" s="7">
        <v>2232</v>
      </c>
      <c r="P132" s="7">
        <v>2177</v>
      </c>
      <c r="Q132" s="7">
        <v>2074</v>
      </c>
      <c r="R132" s="7">
        <v>2099</v>
      </c>
      <c r="S132" s="7">
        <v>2129</v>
      </c>
      <c r="T132" s="7">
        <v>2165</v>
      </c>
      <c r="U132" s="7">
        <v>2250</v>
      </c>
      <c r="V132" s="7">
        <v>2325</v>
      </c>
      <c r="W132" s="7">
        <v>2328</v>
      </c>
      <c r="X132" s="7">
        <v>2239</v>
      </c>
      <c r="Y132" s="7">
        <v>2233</v>
      </c>
      <c r="Z132" s="7">
        <v>2272</v>
      </c>
      <c r="AA132" s="7">
        <v>2252</v>
      </c>
      <c r="AB132" s="20">
        <v>2333</v>
      </c>
      <c r="AC132" s="26"/>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row>
    <row r="133" spans="1:86">
      <c r="A133" s="15">
        <v>32</v>
      </c>
      <c r="B133" s="7">
        <v>2236</v>
      </c>
      <c r="C133" s="7">
        <v>2284</v>
      </c>
      <c r="D133" s="7">
        <v>2408</v>
      </c>
      <c r="E133" s="7">
        <v>2411</v>
      </c>
      <c r="F133" s="7">
        <v>2444</v>
      </c>
      <c r="G133" s="7">
        <v>2497</v>
      </c>
      <c r="H133" s="7">
        <v>2595</v>
      </c>
      <c r="I133" s="7">
        <v>2487</v>
      </c>
      <c r="J133" s="7">
        <v>2536</v>
      </c>
      <c r="K133" s="7">
        <v>2518</v>
      </c>
      <c r="L133" s="7">
        <v>2498</v>
      </c>
      <c r="M133" s="7">
        <v>2453</v>
      </c>
      <c r="N133" s="7">
        <v>2378</v>
      </c>
      <c r="O133" s="7">
        <v>2196</v>
      </c>
      <c r="P133" s="7">
        <v>2292</v>
      </c>
      <c r="Q133" s="7">
        <v>2227</v>
      </c>
      <c r="R133" s="7">
        <v>2121</v>
      </c>
      <c r="S133" s="7">
        <v>2152</v>
      </c>
      <c r="T133" s="7">
        <v>2159</v>
      </c>
      <c r="U133" s="7">
        <v>2167</v>
      </c>
      <c r="V133" s="7">
        <v>2270</v>
      </c>
      <c r="W133" s="7">
        <v>2337</v>
      </c>
      <c r="X133" s="7">
        <v>2347</v>
      </c>
      <c r="Y133" s="7">
        <v>2249</v>
      </c>
      <c r="Z133" s="7">
        <v>2245</v>
      </c>
      <c r="AA133" s="7">
        <v>2290</v>
      </c>
      <c r="AB133" s="20">
        <v>2255</v>
      </c>
      <c r="AC133" s="26"/>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row>
    <row r="134" spans="1:86">
      <c r="A134" s="15">
        <v>33</v>
      </c>
      <c r="B134" s="7">
        <v>2226</v>
      </c>
      <c r="C134" s="7">
        <v>2255</v>
      </c>
      <c r="D134" s="7">
        <v>2311</v>
      </c>
      <c r="E134" s="7">
        <v>2434</v>
      </c>
      <c r="F134" s="7">
        <v>2455</v>
      </c>
      <c r="G134" s="7">
        <v>2488</v>
      </c>
      <c r="H134" s="7">
        <v>2528</v>
      </c>
      <c r="I134" s="7">
        <v>2625</v>
      </c>
      <c r="J134" s="7">
        <v>2491</v>
      </c>
      <c r="K134" s="7">
        <v>2561</v>
      </c>
      <c r="L134" s="7">
        <v>2570</v>
      </c>
      <c r="M134" s="7">
        <v>2542</v>
      </c>
      <c r="N134" s="7">
        <v>2460</v>
      </c>
      <c r="O134" s="7">
        <v>2436</v>
      </c>
      <c r="P134" s="7">
        <v>2289</v>
      </c>
      <c r="Q134" s="7">
        <v>2354</v>
      </c>
      <c r="R134" s="7">
        <v>2253</v>
      </c>
      <c r="S134" s="7">
        <v>2144</v>
      </c>
      <c r="T134" s="7">
        <v>2151</v>
      </c>
      <c r="U134" s="7">
        <v>2164</v>
      </c>
      <c r="V134" s="7">
        <v>2194</v>
      </c>
      <c r="W134" s="7">
        <v>2278</v>
      </c>
      <c r="X134" s="7">
        <v>2327</v>
      </c>
      <c r="Y134" s="7">
        <v>2342</v>
      </c>
      <c r="Z134" s="7">
        <v>2283</v>
      </c>
      <c r="AA134" s="7">
        <v>2252</v>
      </c>
      <c r="AB134" s="20">
        <v>2292</v>
      </c>
      <c r="AC134" s="26"/>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row>
    <row r="135" spans="1:86">
      <c r="A135" s="15">
        <v>34</v>
      </c>
      <c r="B135" s="7">
        <v>2133</v>
      </c>
      <c r="C135" s="7">
        <v>2249</v>
      </c>
      <c r="D135" s="7">
        <v>2272</v>
      </c>
      <c r="E135" s="7">
        <v>2332</v>
      </c>
      <c r="F135" s="7">
        <v>2460</v>
      </c>
      <c r="G135" s="7">
        <v>2495</v>
      </c>
      <c r="H135" s="7">
        <v>2516</v>
      </c>
      <c r="I135" s="7">
        <v>2558</v>
      </c>
      <c r="J135" s="7">
        <v>2639</v>
      </c>
      <c r="K135" s="7">
        <v>2516</v>
      </c>
      <c r="L135" s="7">
        <v>2595</v>
      </c>
      <c r="M135" s="7">
        <v>2595</v>
      </c>
      <c r="N135" s="7">
        <v>2556</v>
      </c>
      <c r="O135" s="7">
        <v>2468</v>
      </c>
      <c r="P135" s="7">
        <v>2513</v>
      </c>
      <c r="Q135" s="7">
        <v>2345</v>
      </c>
      <c r="R135" s="7">
        <v>2414</v>
      </c>
      <c r="S135" s="7">
        <v>2306</v>
      </c>
      <c r="T135" s="7">
        <v>2201</v>
      </c>
      <c r="U135" s="7">
        <v>2178</v>
      </c>
      <c r="V135" s="7">
        <v>2168</v>
      </c>
      <c r="W135" s="7">
        <v>2193</v>
      </c>
      <c r="X135" s="7">
        <v>2267</v>
      </c>
      <c r="Y135" s="7">
        <v>2335</v>
      </c>
      <c r="Z135" s="7">
        <v>2353</v>
      </c>
      <c r="AA135" s="7">
        <v>2307</v>
      </c>
      <c r="AB135" s="20">
        <v>2275</v>
      </c>
      <c r="AC135" s="26"/>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row>
    <row r="136" spans="1:86">
      <c r="A136" s="15">
        <v>35</v>
      </c>
      <c r="B136" s="7">
        <v>2053</v>
      </c>
      <c r="C136" s="7">
        <v>2157</v>
      </c>
      <c r="D136" s="7">
        <v>2285</v>
      </c>
      <c r="E136" s="7">
        <v>2302</v>
      </c>
      <c r="F136" s="7">
        <v>2369</v>
      </c>
      <c r="G136" s="7">
        <v>2497</v>
      </c>
      <c r="H136" s="7">
        <v>2568</v>
      </c>
      <c r="I136" s="7">
        <v>2558</v>
      </c>
      <c r="J136" s="7">
        <v>2583</v>
      </c>
      <c r="K136" s="7">
        <v>2670</v>
      </c>
      <c r="L136" s="7">
        <v>2562</v>
      </c>
      <c r="M136" s="7">
        <v>2634</v>
      </c>
      <c r="N136" s="7">
        <v>2617</v>
      </c>
      <c r="O136" s="7">
        <v>2553</v>
      </c>
      <c r="P136" s="7">
        <v>2508</v>
      </c>
      <c r="Q136" s="7">
        <v>2557</v>
      </c>
      <c r="R136" s="7">
        <v>2385</v>
      </c>
      <c r="S136" s="7">
        <v>2423</v>
      </c>
      <c r="T136" s="7">
        <v>2315</v>
      </c>
      <c r="U136" s="7">
        <v>2201</v>
      </c>
      <c r="V136" s="7">
        <v>2175</v>
      </c>
      <c r="W136" s="7">
        <v>2199</v>
      </c>
      <c r="X136" s="7">
        <v>2197</v>
      </c>
      <c r="Y136" s="7">
        <v>2322</v>
      </c>
      <c r="Z136" s="7">
        <v>2327</v>
      </c>
      <c r="AA136" s="7">
        <v>2355</v>
      </c>
      <c r="AB136" s="20">
        <v>2317</v>
      </c>
      <c r="AC136" s="26"/>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row>
    <row r="137" spans="1:86">
      <c r="A137" s="15">
        <v>36</v>
      </c>
      <c r="B137" s="7">
        <v>1948</v>
      </c>
      <c r="C137" s="7">
        <v>2076</v>
      </c>
      <c r="D137" s="7">
        <v>2174</v>
      </c>
      <c r="E137" s="7">
        <v>2305</v>
      </c>
      <c r="F137" s="7">
        <v>2322</v>
      </c>
      <c r="G137" s="7">
        <v>2383</v>
      </c>
      <c r="H137" s="7">
        <v>2554</v>
      </c>
      <c r="I137" s="7">
        <v>2561</v>
      </c>
      <c r="J137" s="7">
        <v>2576</v>
      </c>
      <c r="K137" s="7">
        <v>2611</v>
      </c>
      <c r="L137" s="7">
        <v>2600</v>
      </c>
      <c r="M137" s="7">
        <v>2543</v>
      </c>
      <c r="N137" s="7">
        <v>2628</v>
      </c>
      <c r="O137" s="7">
        <v>2617</v>
      </c>
      <c r="P137" s="7">
        <v>2577</v>
      </c>
      <c r="Q137" s="7">
        <v>2542</v>
      </c>
      <c r="R137" s="7">
        <v>2590</v>
      </c>
      <c r="S137" s="7">
        <v>2409</v>
      </c>
      <c r="T137" s="7">
        <v>2437</v>
      </c>
      <c r="U137" s="7">
        <v>2322</v>
      </c>
      <c r="V137" s="7">
        <v>2223</v>
      </c>
      <c r="W137" s="7">
        <v>2189</v>
      </c>
      <c r="X137" s="7">
        <v>2171</v>
      </c>
      <c r="Y137" s="7">
        <v>2212</v>
      </c>
      <c r="Z137" s="7">
        <v>2353</v>
      </c>
      <c r="AA137" s="7">
        <v>2372</v>
      </c>
      <c r="AB137" s="20">
        <v>2385</v>
      </c>
      <c r="AC137" s="26"/>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row>
    <row r="138" spans="1:86">
      <c r="A138" s="15">
        <v>37</v>
      </c>
      <c r="B138" s="7">
        <v>1997</v>
      </c>
      <c r="C138" s="7">
        <v>1955</v>
      </c>
      <c r="D138" s="7">
        <v>2087</v>
      </c>
      <c r="E138" s="7">
        <v>2175</v>
      </c>
      <c r="F138" s="7">
        <v>2321</v>
      </c>
      <c r="G138" s="7">
        <v>2328</v>
      </c>
      <c r="H138" s="7">
        <v>2404</v>
      </c>
      <c r="I138" s="7">
        <v>2526</v>
      </c>
      <c r="J138" s="7">
        <v>2577</v>
      </c>
      <c r="K138" s="7">
        <v>2593</v>
      </c>
      <c r="L138" s="7">
        <v>2668</v>
      </c>
      <c r="M138" s="7">
        <v>2638</v>
      </c>
      <c r="N138" s="7">
        <v>2553</v>
      </c>
      <c r="O138" s="7">
        <v>2627</v>
      </c>
      <c r="P138" s="7">
        <v>2638</v>
      </c>
      <c r="Q138" s="7">
        <v>2587</v>
      </c>
      <c r="R138" s="7">
        <v>2553</v>
      </c>
      <c r="S138" s="7">
        <v>2599</v>
      </c>
      <c r="T138" s="7">
        <v>2409</v>
      </c>
      <c r="U138" s="7">
        <v>2454</v>
      </c>
      <c r="V138" s="7">
        <v>2347</v>
      </c>
      <c r="W138" s="7">
        <v>2236</v>
      </c>
      <c r="X138" s="7">
        <v>2179</v>
      </c>
      <c r="Y138" s="7">
        <v>2191</v>
      </c>
      <c r="Z138" s="7">
        <v>2226</v>
      </c>
      <c r="AA138" s="7">
        <v>2363</v>
      </c>
      <c r="AB138" s="20">
        <v>2382</v>
      </c>
      <c r="AC138" s="26"/>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row>
    <row r="139" spans="1:86">
      <c r="A139" s="15">
        <v>38</v>
      </c>
      <c r="B139" s="7">
        <v>2062</v>
      </c>
      <c r="C139" s="7">
        <v>2008</v>
      </c>
      <c r="D139" s="7">
        <v>1975</v>
      </c>
      <c r="E139" s="7">
        <v>2101</v>
      </c>
      <c r="F139" s="7">
        <v>2182</v>
      </c>
      <c r="G139" s="7">
        <v>2349</v>
      </c>
      <c r="H139" s="7">
        <v>2361</v>
      </c>
      <c r="I139" s="7">
        <v>2404</v>
      </c>
      <c r="J139" s="7">
        <v>2526</v>
      </c>
      <c r="K139" s="7">
        <v>2597</v>
      </c>
      <c r="L139" s="7">
        <v>2573</v>
      </c>
      <c r="M139" s="7">
        <v>2685</v>
      </c>
      <c r="N139" s="7">
        <v>2655</v>
      </c>
      <c r="O139" s="7">
        <v>2586</v>
      </c>
      <c r="P139" s="7">
        <v>2659</v>
      </c>
      <c r="Q139" s="7">
        <v>2663</v>
      </c>
      <c r="R139" s="7">
        <v>2609</v>
      </c>
      <c r="S139" s="7">
        <v>2547</v>
      </c>
      <c r="T139" s="7">
        <v>2605</v>
      </c>
      <c r="U139" s="7">
        <v>2404</v>
      </c>
      <c r="V139" s="7">
        <v>2467</v>
      </c>
      <c r="W139" s="7">
        <v>2348</v>
      </c>
      <c r="X139" s="7">
        <v>2241</v>
      </c>
      <c r="Y139" s="7">
        <v>2196</v>
      </c>
      <c r="Z139" s="7">
        <v>2214</v>
      </c>
      <c r="AA139" s="7">
        <v>2231</v>
      </c>
      <c r="AB139" s="20">
        <v>2382</v>
      </c>
      <c r="AC139" s="26"/>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row>
    <row r="140" spans="1:86">
      <c r="A140" s="15">
        <v>39</v>
      </c>
      <c r="B140" s="7">
        <v>1972</v>
      </c>
      <c r="C140" s="7">
        <v>2071</v>
      </c>
      <c r="D140" s="7">
        <v>2013</v>
      </c>
      <c r="E140" s="7">
        <v>1988</v>
      </c>
      <c r="F140" s="7">
        <v>2110</v>
      </c>
      <c r="G140" s="7">
        <v>2188</v>
      </c>
      <c r="H140" s="7">
        <v>2377</v>
      </c>
      <c r="I140" s="7">
        <v>2354</v>
      </c>
      <c r="J140" s="7">
        <v>2407</v>
      </c>
      <c r="K140" s="7">
        <v>2540</v>
      </c>
      <c r="L140" s="7">
        <v>2583</v>
      </c>
      <c r="M140" s="7">
        <v>2566</v>
      </c>
      <c r="N140" s="7">
        <v>2676</v>
      </c>
      <c r="O140" s="7">
        <v>2683</v>
      </c>
      <c r="P140" s="7">
        <v>2606</v>
      </c>
      <c r="Q140" s="7">
        <v>2699</v>
      </c>
      <c r="R140" s="7">
        <v>2688</v>
      </c>
      <c r="S140" s="7">
        <v>2624</v>
      </c>
      <c r="T140" s="7">
        <v>2556</v>
      </c>
      <c r="U140" s="7">
        <v>2607</v>
      </c>
      <c r="V140" s="7">
        <v>2419</v>
      </c>
      <c r="W140" s="7">
        <v>2470</v>
      </c>
      <c r="X140" s="7">
        <v>2339</v>
      </c>
      <c r="Y140" s="7">
        <v>2245</v>
      </c>
      <c r="Z140" s="7">
        <v>2213</v>
      </c>
      <c r="AA140" s="7">
        <v>2227</v>
      </c>
      <c r="AB140" s="20">
        <v>2262</v>
      </c>
      <c r="AC140" s="26"/>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row>
    <row r="141" spans="1:86">
      <c r="A141" s="15">
        <v>40</v>
      </c>
      <c r="B141" s="7">
        <v>1951</v>
      </c>
      <c r="C141" s="7">
        <v>1983</v>
      </c>
      <c r="D141" s="7">
        <v>2076</v>
      </c>
      <c r="E141" s="7">
        <v>2018</v>
      </c>
      <c r="F141" s="7">
        <v>2000</v>
      </c>
      <c r="G141" s="7">
        <v>2122</v>
      </c>
      <c r="H141" s="7">
        <v>2194</v>
      </c>
      <c r="I141" s="7">
        <v>2376</v>
      </c>
      <c r="J141" s="7">
        <v>2352</v>
      </c>
      <c r="K141" s="7">
        <v>2410</v>
      </c>
      <c r="L141" s="7">
        <v>2536</v>
      </c>
      <c r="M141" s="7">
        <v>2570</v>
      </c>
      <c r="N141" s="7">
        <v>2584</v>
      </c>
      <c r="O141" s="7">
        <v>2688</v>
      </c>
      <c r="P141" s="7">
        <v>2706</v>
      </c>
      <c r="Q141" s="7">
        <v>2632</v>
      </c>
      <c r="R141" s="7">
        <v>2722</v>
      </c>
      <c r="S141" s="7">
        <v>2705</v>
      </c>
      <c r="T141" s="7">
        <v>2625</v>
      </c>
      <c r="U141" s="7">
        <v>2579</v>
      </c>
      <c r="V141" s="7">
        <v>2616</v>
      </c>
      <c r="W141" s="7">
        <v>2425</v>
      </c>
      <c r="X141" s="7">
        <v>2458</v>
      </c>
      <c r="Y141" s="7">
        <v>2355</v>
      </c>
      <c r="Z141" s="7">
        <v>2256</v>
      </c>
      <c r="AA141" s="7">
        <v>2206</v>
      </c>
      <c r="AB141" s="20">
        <v>2260</v>
      </c>
      <c r="AC141" s="26"/>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row>
    <row r="142" spans="1:86">
      <c r="A142" s="15">
        <v>41</v>
      </c>
      <c r="B142" s="7">
        <v>2035</v>
      </c>
      <c r="C142" s="7">
        <v>1966</v>
      </c>
      <c r="D142" s="7">
        <v>1999</v>
      </c>
      <c r="E142" s="7">
        <v>2092</v>
      </c>
      <c r="F142" s="7">
        <v>2035</v>
      </c>
      <c r="G142" s="7">
        <v>2023</v>
      </c>
      <c r="H142" s="7">
        <v>2142</v>
      </c>
      <c r="I142" s="7">
        <v>2205</v>
      </c>
      <c r="J142" s="7">
        <v>2396</v>
      </c>
      <c r="K142" s="7">
        <v>2360</v>
      </c>
      <c r="L142" s="7">
        <v>2454</v>
      </c>
      <c r="M142" s="7">
        <v>2538</v>
      </c>
      <c r="N142" s="7">
        <v>2566</v>
      </c>
      <c r="O142" s="7">
        <v>2586</v>
      </c>
      <c r="P142" s="7">
        <v>2703</v>
      </c>
      <c r="Q142" s="7">
        <v>2711</v>
      </c>
      <c r="R142" s="7">
        <v>2635</v>
      </c>
      <c r="S142" s="7">
        <v>2742</v>
      </c>
      <c r="T142" s="7">
        <v>2703</v>
      </c>
      <c r="U142" s="7">
        <v>2629</v>
      </c>
      <c r="V142" s="7">
        <v>2594</v>
      </c>
      <c r="W142" s="7">
        <v>2616</v>
      </c>
      <c r="X142" s="7">
        <v>2428</v>
      </c>
      <c r="Y142" s="7">
        <v>2443</v>
      </c>
      <c r="Z142" s="7">
        <v>2370</v>
      </c>
      <c r="AA142" s="7">
        <v>2285</v>
      </c>
      <c r="AB142" s="20">
        <v>2224</v>
      </c>
      <c r="AC142" s="26"/>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row>
    <row r="143" spans="1:86">
      <c r="A143" s="15">
        <v>42</v>
      </c>
      <c r="B143" s="7">
        <v>2119</v>
      </c>
      <c r="C143" s="7">
        <v>2044</v>
      </c>
      <c r="D143" s="7">
        <v>1967</v>
      </c>
      <c r="E143" s="7">
        <v>2005</v>
      </c>
      <c r="F143" s="7">
        <v>2092</v>
      </c>
      <c r="G143" s="7">
        <v>2041</v>
      </c>
      <c r="H143" s="7">
        <v>2031</v>
      </c>
      <c r="I143" s="7">
        <v>2144</v>
      </c>
      <c r="J143" s="7">
        <v>2200</v>
      </c>
      <c r="K143" s="7">
        <v>2402</v>
      </c>
      <c r="L143" s="7">
        <v>2350</v>
      </c>
      <c r="M143" s="7">
        <v>2453</v>
      </c>
      <c r="N143" s="7">
        <v>2548</v>
      </c>
      <c r="O143" s="7">
        <v>2572</v>
      </c>
      <c r="P143" s="7">
        <v>2578</v>
      </c>
      <c r="Q143" s="7">
        <v>2709</v>
      </c>
      <c r="R143" s="7">
        <v>2730</v>
      </c>
      <c r="S143" s="7">
        <v>2638</v>
      </c>
      <c r="T143" s="7">
        <v>2754</v>
      </c>
      <c r="U143" s="7">
        <v>2728</v>
      </c>
      <c r="V143" s="7">
        <v>2630</v>
      </c>
      <c r="W143" s="7">
        <v>2614</v>
      </c>
      <c r="X143" s="7">
        <v>2625</v>
      </c>
      <c r="Y143" s="7">
        <v>2434</v>
      </c>
      <c r="Z143" s="7">
        <v>2461</v>
      </c>
      <c r="AA143" s="7">
        <v>2373</v>
      </c>
      <c r="AB143" s="20">
        <v>2283</v>
      </c>
      <c r="AC143" s="26"/>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row>
    <row r="144" spans="1:86">
      <c r="A144" s="15">
        <v>43</v>
      </c>
      <c r="B144" s="7">
        <v>2206</v>
      </c>
      <c r="C144" s="7">
        <v>2127</v>
      </c>
      <c r="D144" s="7">
        <v>2044</v>
      </c>
      <c r="E144" s="7">
        <v>1967</v>
      </c>
      <c r="F144" s="7">
        <v>2005</v>
      </c>
      <c r="G144" s="7">
        <v>2088</v>
      </c>
      <c r="H144" s="7">
        <v>2042</v>
      </c>
      <c r="I144" s="7">
        <v>2029</v>
      </c>
      <c r="J144" s="7">
        <v>2136</v>
      </c>
      <c r="K144" s="7">
        <v>2197</v>
      </c>
      <c r="L144" s="7">
        <v>2433</v>
      </c>
      <c r="M144" s="7">
        <v>2333</v>
      </c>
      <c r="N144" s="7">
        <v>2460</v>
      </c>
      <c r="O144" s="7">
        <v>2556</v>
      </c>
      <c r="P144" s="7">
        <v>2588</v>
      </c>
      <c r="Q144" s="7">
        <v>2584</v>
      </c>
      <c r="R144" s="7">
        <v>2703</v>
      </c>
      <c r="S144" s="7">
        <v>2744</v>
      </c>
      <c r="T144" s="7">
        <v>2638</v>
      </c>
      <c r="U144" s="7">
        <v>2764</v>
      </c>
      <c r="V144" s="7">
        <v>2712</v>
      </c>
      <c r="W144" s="7">
        <v>2640</v>
      </c>
      <c r="X144" s="7">
        <v>2624</v>
      </c>
      <c r="Y144" s="7">
        <v>2625</v>
      </c>
      <c r="Z144" s="7">
        <v>2439</v>
      </c>
      <c r="AA144" s="7">
        <v>2475</v>
      </c>
      <c r="AB144" s="20">
        <v>2374</v>
      </c>
      <c r="AC144" s="26"/>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row>
    <row r="145" spans="1:86">
      <c r="A145" s="15">
        <v>44</v>
      </c>
      <c r="B145" s="7">
        <v>2131</v>
      </c>
      <c r="C145" s="7">
        <v>2217</v>
      </c>
      <c r="D145" s="7">
        <v>2138</v>
      </c>
      <c r="E145" s="7">
        <v>2056</v>
      </c>
      <c r="F145" s="7">
        <v>1982</v>
      </c>
      <c r="G145" s="7">
        <v>2018</v>
      </c>
      <c r="H145" s="7">
        <v>2089</v>
      </c>
      <c r="I145" s="7">
        <v>2053</v>
      </c>
      <c r="J145" s="7">
        <v>2041</v>
      </c>
      <c r="K145" s="7">
        <v>2146</v>
      </c>
      <c r="L145" s="7">
        <v>2227</v>
      </c>
      <c r="M145" s="7">
        <v>2426</v>
      </c>
      <c r="N145" s="7">
        <v>2341</v>
      </c>
      <c r="O145" s="7">
        <v>2464</v>
      </c>
      <c r="P145" s="7">
        <v>2554</v>
      </c>
      <c r="Q145" s="7">
        <v>2592</v>
      </c>
      <c r="R145" s="7">
        <v>2596</v>
      </c>
      <c r="S145" s="7">
        <v>2699</v>
      </c>
      <c r="T145" s="7">
        <v>2753</v>
      </c>
      <c r="U145" s="7">
        <v>2654</v>
      </c>
      <c r="V145" s="7">
        <v>2752</v>
      </c>
      <c r="W145" s="7">
        <v>2722</v>
      </c>
      <c r="X145" s="7">
        <v>2643</v>
      </c>
      <c r="Y145" s="7">
        <v>2631</v>
      </c>
      <c r="Z145" s="7">
        <v>2629</v>
      </c>
      <c r="AA145" s="7">
        <v>2457</v>
      </c>
      <c r="AB145" s="20">
        <v>2484</v>
      </c>
      <c r="AC145" s="26"/>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row>
    <row r="146" spans="1:86">
      <c r="A146" s="15">
        <v>45</v>
      </c>
      <c r="B146" s="7">
        <v>1933</v>
      </c>
      <c r="C146" s="7">
        <v>2132</v>
      </c>
      <c r="D146" s="7">
        <v>2222</v>
      </c>
      <c r="E146" s="7">
        <v>2138</v>
      </c>
      <c r="F146" s="7">
        <v>2063</v>
      </c>
      <c r="G146" s="7">
        <v>1981</v>
      </c>
      <c r="H146" s="7">
        <v>2021</v>
      </c>
      <c r="I146" s="7">
        <v>2077</v>
      </c>
      <c r="J146" s="7">
        <v>2052</v>
      </c>
      <c r="K146" s="7">
        <v>2046</v>
      </c>
      <c r="L146" s="7">
        <v>2112</v>
      </c>
      <c r="M146" s="7">
        <v>2241</v>
      </c>
      <c r="N146" s="7">
        <v>2413</v>
      </c>
      <c r="O146" s="7">
        <v>2341</v>
      </c>
      <c r="P146" s="7">
        <v>2484</v>
      </c>
      <c r="Q146" s="7">
        <v>2562</v>
      </c>
      <c r="R146" s="7">
        <v>2591</v>
      </c>
      <c r="S146" s="7">
        <v>2587</v>
      </c>
      <c r="T146" s="7">
        <v>2702</v>
      </c>
      <c r="U146" s="7">
        <v>2754</v>
      </c>
      <c r="V146" s="7">
        <v>2651</v>
      </c>
      <c r="W146" s="7">
        <v>2752</v>
      </c>
      <c r="X146" s="7">
        <v>2728</v>
      </c>
      <c r="Y146" s="7">
        <v>2629</v>
      </c>
      <c r="Z146" s="7">
        <v>2646</v>
      </c>
      <c r="AA146" s="7">
        <v>2639</v>
      </c>
      <c r="AB146" s="20">
        <v>2447</v>
      </c>
      <c r="AC146" s="26"/>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row>
    <row r="147" spans="1:86">
      <c r="A147" s="15">
        <v>46</v>
      </c>
      <c r="B147" s="7">
        <v>1971</v>
      </c>
      <c r="C147" s="7">
        <v>1940</v>
      </c>
      <c r="D147" s="7">
        <v>2141</v>
      </c>
      <c r="E147" s="7">
        <v>2229</v>
      </c>
      <c r="F147" s="7">
        <v>2153</v>
      </c>
      <c r="G147" s="7">
        <v>2076</v>
      </c>
      <c r="H147" s="7">
        <v>1993</v>
      </c>
      <c r="I147" s="7">
        <v>2030</v>
      </c>
      <c r="J147" s="7">
        <v>2079</v>
      </c>
      <c r="K147" s="7">
        <v>2066</v>
      </c>
      <c r="L147" s="7">
        <v>2074</v>
      </c>
      <c r="M147" s="7">
        <v>2108</v>
      </c>
      <c r="N147" s="7">
        <v>2251</v>
      </c>
      <c r="O147" s="7">
        <v>2404</v>
      </c>
      <c r="P147" s="7">
        <v>2366</v>
      </c>
      <c r="Q147" s="7">
        <v>2486</v>
      </c>
      <c r="R147" s="7">
        <v>2590</v>
      </c>
      <c r="S147" s="7">
        <v>2589</v>
      </c>
      <c r="T147" s="7">
        <v>2582</v>
      </c>
      <c r="U147" s="7">
        <v>2717</v>
      </c>
      <c r="V147" s="7">
        <v>2762</v>
      </c>
      <c r="W147" s="7">
        <v>2659</v>
      </c>
      <c r="X147" s="7">
        <v>2769</v>
      </c>
      <c r="Y147" s="7">
        <v>2711</v>
      </c>
      <c r="Z147" s="7">
        <v>2638</v>
      </c>
      <c r="AA147" s="7">
        <v>2643</v>
      </c>
      <c r="AB147" s="20">
        <v>2640</v>
      </c>
      <c r="AC147" s="26"/>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row>
    <row r="148" spans="1:86">
      <c r="A148" s="15">
        <v>47</v>
      </c>
      <c r="B148" s="7">
        <v>2000</v>
      </c>
      <c r="C148" s="7">
        <v>1975</v>
      </c>
      <c r="D148" s="7">
        <v>1943</v>
      </c>
      <c r="E148" s="7">
        <v>2154</v>
      </c>
      <c r="F148" s="7">
        <v>2237</v>
      </c>
      <c r="G148" s="7">
        <v>2170</v>
      </c>
      <c r="H148" s="7">
        <v>2082</v>
      </c>
      <c r="I148" s="7">
        <v>1998</v>
      </c>
      <c r="J148" s="7">
        <v>2041</v>
      </c>
      <c r="K148" s="7">
        <v>2078</v>
      </c>
      <c r="L148" s="7">
        <v>2068</v>
      </c>
      <c r="M148" s="7">
        <v>2072</v>
      </c>
      <c r="N148" s="7">
        <v>2130</v>
      </c>
      <c r="O148" s="7">
        <v>2266</v>
      </c>
      <c r="P148" s="7">
        <v>2413</v>
      </c>
      <c r="Q148" s="7">
        <v>2385</v>
      </c>
      <c r="R148" s="7">
        <v>2490</v>
      </c>
      <c r="S148" s="7">
        <v>2574</v>
      </c>
      <c r="T148" s="7">
        <v>2584</v>
      </c>
      <c r="U148" s="7">
        <v>2586</v>
      </c>
      <c r="V148" s="7">
        <v>2690</v>
      </c>
      <c r="W148" s="7">
        <v>2762</v>
      </c>
      <c r="X148" s="7">
        <v>2648</v>
      </c>
      <c r="Y148" s="7">
        <v>2739</v>
      </c>
      <c r="Z148" s="7">
        <v>2725</v>
      </c>
      <c r="AA148" s="7">
        <v>2643</v>
      </c>
      <c r="AB148" s="20">
        <v>2654</v>
      </c>
      <c r="AC148" s="26"/>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row>
    <row r="149" spans="1:86">
      <c r="A149" s="15">
        <v>48</v>
      </c>
      <c r="B149" s="7">
        <v>1943</v>
      </c>
      <c r="C149" s="7">
        <v>1991</v>
      </c>
      <c r="D149" s="7">
        <v>1972</v>
      </c>
      <c r="E149" s="7">
        <v>1939</v>
      </c>
      <c r="F149" s="7">
        <v>2150</v>
      </c>
      <c r="G149" s="7">
        <v>2243</v>
      </c>
      <c r="H149" s="7">
        <v>2173</v>
      </c>
      <c r="I149" s="7">
        <v>2078</v>
      </c>
      <c r="J149" s="7">
        <v>1995</v>
      </c>
      <c r="K149" s="7">
        <v>2043</v>
      </c>
      <c r="L149" s="7">
        <v>2073</v>
      </c>
      <c r="M149" s="7">
        <v>2052</v>
      </c>
      <c r="N149" s="7">
        <v>2065</v>
      </c>
      <c r="O149" s="7">
        <v>2151</v>
      </c>
      <c r="P149" s="7">
        <v>2267</v>
      </c>
      <c r="Q149" s="7">
        <v>2422</v>
      </c>
      <c r="R149" s="7">
        <v>2404</v>
      </c>
      <c r="S149" s="7">
        <v>2472</v>
      </c>
      <c r="T149" s="7">
        <v>2580</v>
      </c>
      <c r="U149" s="7">
        <v>2581</v>
      </c>
      <c r="V149" s="7">
        <v>2581</v>
      </c>
      <c r="W149" s="7">
        <v>2690</v>
      </c>
      <c r="X149" s="7">
        <v>2765</v>
      </c>
      <c r="Y149" s="7">
        <v>2644</v>
      </c>
      <c r="Z149" s="7">
        <v>2751</v>
      </c>
      <c r="AA149" s="7">
        <v>2727</v>
      </c>
      <c r="AB149" s="20">
        <v>2653</v>
      </c>
      <c r="AC149" s="26"/>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row>
    <row r="150" spans="1:86">
      <c r="A150" s="15">
        <v>49</v>
      </c>
      <c r="B150" s="7">
        <v>1632</v>
      </c>
      <c r="C150" s="7">
        <v>1948</v>
      </c>
      <c r="D150" s="7">
        <v>1990</v>
      </c>
      <c r="E150" s="7">
        <v>1971</v>
      </c>
      <c r="F150" s="7">
        <v>1940</v>
      </c>
      <c r="G150" s="7">
        <v>2151</v>
      </c>
      <c r="H150" s="7">
        <v>2248</v>
      </c>
      <c r="I150" s="7">
        <v>2179</v>
      </c>
      <c r="J150" s="7">
        <v>2078</v>
      </c>
      <c r="K150" s="7">
        <v>1995</v>
      </c>
      <c r="L150" s="7">
        <v>2034</v>
      </c>
      <c r="M150" s="7">
        <v>2074</v>
      </c>
      <c r="N150" s="7">
        <v>2045</v>
      </c>
      <c r="O150" s="7">
        <v>2050</v>
      </c>
      <c r="P150" s="7">
        <v>2149</v>
      </c>
      <c r="Q150" s="7">
        <v>2271</v>
      </c>
      <c r="R150" s="7">
        <v>2398</v>
      </c>
      <c r="S150" s="7">
        <v>2401</v>
      </c>
      <c r="T150" s="7">
        <v>2460</v>
      </c>
      <c r="U150" s="7">
        <v>2586</v>
      </c>
      <c r="V150" s="7">
        <v>2579</v>
      </c>
      <c r="W150" s="7">
        <v>2581</v>
      </c>
      <c r="X150" s="7">
        <v>2679</v>
      </c>
      <c r="Y150" s="7">
        <v>2745</v>
      </c>
      <c r="Z150" s="7">
        <v>2641</v>
      </c>
      <c r="AA150" s="7">
        <v>2759</v>
      </c>
      <c r="AB150" s="20">
        <v>2729</v>
      </c>
      <c r="AC150" s="26"/>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row>
    <row r="151" spans="1:86">
      <c r="A151" s="15">
        <v>50</v>
      </c>
      <c r="B151" s="7">
        <v>1528</v>
      </c>
      <c r="C151" s="7">
        <v>1638</v>
      </c>
      <c r="D151" s="7">
        <v>1946</v>
      </c>
      <c r="E151" s="7">
        <v>1991</v>
      </c>
      <c r="F151" s="7">
        <v>1969</v>
      </c>
      <c r="G151" s="7">
        <v>1940</v>
      </c>
      <c r="H151" s="7">
        <v>2154</v>
      </c>
      <c r="I151" s="7">
        <v>2247</v>
      </c>
      <c r="J151" s="7">
        <v>2179</v>
      </c>
      <c r="K151" s="7">
        <v>2083</v>
      </c>
      <c r="L151" s="7">
        <v>2011</v>
      </c>
      <c r="M151" s="7">
        <v>2017</v>
      </c>
      <c r="N151" s="7">
        <v>2073</v>
      </c>
      <c r="O151" s="7">
        <v>2055</v>
      </c>
      <c r="P151" s="7">
        <v>2045</v>
      </c>
      <c r="Q151" s="7">
        <v>2160</v>
      </c>
      <c r="R151" s="7">
        <v>2288</v>
      </c>
      <c r="S151" s="7">
        <v>2399</v>
      </c>
      <c r="T151" s="7">
        <v>2391</v>
      </c>
      <c r="U151" s="7">
        <v>2463</v>
      </c>
      <c r="V151" s="7">
        <v>2581</v>
      </c>
      <c r="W151" s="7">
        <v>2589</v>
      </c>
      <c r="X151" s="7">
        <v>2581</v>
      </c>
      <c r="Y151" s="7">
        <v>2702</v>
      </c>
      <c r="Z151" s="7">
        <v>2736</v>
      </c>
      <c r="AA151" s="7">
        <v>2633</v>
      </c>
      <c r="AB151" s="20">
        <v>2760</v>
      </c>
      <c r="AC151" s="26"/>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row>
    <row r="152" spans="1:86">
      <c r="A152" s="15">
        <v>51</v>
      </c>
      <c r="B152" s="7">
        <v>1499</v>
      </c>
      <c r="C152" s="7">
        <v>1531</v>
      </c>
      <c r="D152" s="7">
        <v>1650</v>
      </c>
      <c r="E152" s="7">
        <v>1952</v>
      </c>
      <c r="F152" s="7">
        <v>1996</v>
      </c>
      <c r="G152" s="7">
        <v>1977</v>
      </c>
      <c r="H152" s="7">
        <v>1946</v>
      </c>
      <c r="I152" s="7">
        <v>2156</v>
      </c>
      <c r="J152" s="7">
        <v>2252</v>
      </c>
      <c r="K152" s="7">
        <v>2187</v>
      </c>
      <c r="L152" s="7">
        <v>2094</v>
      </c>
      <c r="M152" s="7">
        <v>2014</v>
      </c>
      <c r="N152" s="7">
        <v>2013</v>
      </c>
      <c r="O152" s="7">
        <v>2092</v>
      </c>
      <c r="P152" s="7">
        <v>2055</v>
      </c>
      <c r="Q152" s="7">
        <v>2047</v>
      </c>
      <c r="R152" s="7">
        <v>2166</v>
      </c>
      <c r="S152" s="7">
        <v>2287</v>
      </c>
      <c r="T152" s="7">
        <v>2395</v>
      </c>
      <c r="U152" s="7">
        <v>2392</v>
      </c>
      <c r="V152" s="7">
        <v>2465</v>
      </c>
      <c r="W152" s="7">
        <v>2590</v>
      </c>
      <c r="X152" s="7">
        <v>2594</v>
      </c>
      <c r="Y152" s="7">
        <v>2604</v>
      </c>
      <c r="Z152" s="7">
        <v>2693</v>
      </c>
      <c r="AA152" s="7">
        <v>2739</v>
      </c>
      <c r="AB152" s="20">
        <v>2642</v>
      </c>
      <c r="AC152" s="26"/>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row>
    <row r="153" spans="1:86">
      <c r="A153" s="15">
        <v>52</v>
      </c>
      <c r="B153" s="7">
        <v>1540</v>
      </c>
      <c r="C153" s="7">
        <v>1500</v>
      </c>
      <c r="D153" s="7">
        <v>1535</v>
      </c>
      <c r="E153" s="7">
        <v>1649</v>
      </c>
      <c r="F153" s="7">
        <v>1955</v>
      </c>
      <c r="G153" s="7">
        <v>1997</v>
      </c>
      <c r="H153" s="7">
        <v>1984</v>
      </c>
      <c r="I153" s="7">
        <v>1952</v>
      </c>
      <c r="J153" s="7">
        <v>2160</v>
      </c>
      <c r="K153" s="7">
        <v>2256</v>
      </c>
      <c r="L153" s="7">
        <v>2199</v>
      </c>
      <c r="M153" s="7">
        <v>2092</v>
      </c>
      <c r="N153" s="7">
        <v>2009</v>
      </c>
      <c r="O153" s="7">
        <v>2020</v>
      </c>
      <c r="P153" s="7">
        <v>2099</v>
      </c>
      <c r="Q153" s="7">
        <v>2051</v>
      </c>
      <c r="R153" s="7">
        <v>2054</v>
      </c>
      <c r="S153" s="7">
        <v>2176</v>
      </c>
      <c r="T153" s="7">
        <v>2290</v>
      </c>
      <c r="U153" s="7">
        <v>2384</v>
      </c>
      <c r="V153" s="7">
        <v>2392</v>
      </c>
      <c r="W153" s="7">
        <v>2469</v>
      </c>
      <c r="X153" s="7">
        <v>2576</v>
      </c>
      <c r="Y153" s="7">
        <v>2602</v>
      </c>
      <c r="Z153" s="7">
        <v>2606</v>
      </c>
      <c r="AA153" s="7">
        <v>2694</v>
      </c>
      <c r="AB153" s="20">
        <v>2731</v>
      </c>
      <c r="AC153" s="26"/>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row>
    <row r="154" spans="1:86">
      <c r="A154" s="15">
        <v>53</v>
      </c>
      <c r="B154" s="7">
        <v>1445</v>
      </c>
      <c r="C154" s="7">
        <v>1536</v>
      </c>
      <c r="D154" s="7">
        <v>1493</v>
      </c>
      <c r="E154" s="7">
        <v>1529</v>
      </c>
      <c r="F154" s="7">
        <v>1649</v>
      </c>
      <c r="G154" s="7">
        <v>1954</v>
      </c>
      <c r="H154" s="7">
        <v>1993</v>
      </c>
      <c r="I154" s="7">
        <v>1975</v>
      </c>
      <c r="J154" s="7">
        <v>1945</v>
      </c>
      <c r="K154" s="7">
        <v>2158</v>
      </c>
      <c r="L154" s="7">
        <v>2246</v>
      </c>
      <c r="M154" s="7">
        <v>2185</v>
      </c>
      <c r="N154" s="7">
        <v>2101</v>
      </c>
      <c r="O154" s="7">
        <v>2011</v>
      </c>
      <c r="P154" s="7">
        <v>2033</v>
      </c>
      <c r="Q154" s="7">
        <v>2099</v>
      </c>
      <c r="R154" s="7">
        <v>2044</v>
      </c>
      <c r="S154" s="7">
        <v>2043</v>
      </c>
      <c r="T154" s="7">
        <v>2184</v>
      </c>
      <c r="U154" s="7">
        <v>2287</v>
      </c>
      <c r="V154" s="7">
        <v>2377</v>
      </c>
      <c r="W154" s="7">
        <v>2399</v>
      </c>
      <c r="X154" s="7">
        <v>2474</v>
      </c>
      <c r="Y154" s="7">
        <v>2597</v>
      </c>
      <c r="Z154" s="7">
        <v>2604</v>
      </c>
      <c r="AA154" s="7">
        <v>2613</v>
      </c>
      <c r="AB154" s="20">
        <v>2681</v>
      </c>
      <c r="AC154" s="26"/>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row>
    <row r="155" spans="1:86">
      <c r="A155" s="15">
        <v>54</v>
      </c>
      <c r="B155" s="7">
        <v>1423</v>
      </c>
      <c r="C155" s="7">
        <v>1446</v>
      </c>
      <c r="D155" s="7">
        <v>1534</v>
      </c>
      <c r="E155" s="7">
        <v>1492</v>
      </c>
      <c r="F155" s="7">
        <v>1533</v>
      </c>
      <c r="G155" s="7">
        <v>1650</v>
      </c>
      <c r="H155" s="7">
        <v>1955</v>
      </c>
      <c r="I155" s="7">
        <v>2000</v>
      </c>
      <c r="J155" s="7">
        <v>1968</v>
      </c>
      <c r="K155" s="7">
        <v>1945</v>
      </c>
      <c r="L155" s="7">
        <v>2110</v>
      </c>
      <c r="M155" s="7">
        <v>2246</v>
      </c>
      <c r="N155" s="7">
        <v>2171</v>
      </c>
      <c r="O155" s="7">
        <v>2105</v>
      </c>
      <c r="P155" s="7">
        <v>2024</v>
      </c>
      <c r="Q155" s="7">
        <v>2037</v>
      </c>
      <c r="R155" s="7">
        <v>2086</v>
      </c>
      <c r="S155" s="7">
        <v>2048</v>
      </c>
      <c r="T155" s="7">
        <v>2045</v>
      </c>
      <c r="U155" s="7">
        <v>2189</v>
      </c>
      <c r="V155" s="7">
        <v>2302</v>
      </c>
      <c r="W155" s="7">
        <v>2373</v>
      </c>
      <c r="X155" s="7">
        <v>2399</v>
      </c>
      <c r="Y155" s="7">
        <v>2480</v>
      </c>
      <c r="Z155" s="7">
        <v>2603</v>
      </c>
      <c r="AA155" s="7">
        <v>2605</v>
      </c>
      <c r="AB155" s="20">
        <v>2617</v>
      </c>
      <c r="AC155" s="26"/>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row>
    <row r="156" spans="1:86">
      <c r="A156" s="15">
        <v>55</v>
      </c>
      <c r="B156" s="7">
        <v>1381</v>
      </c>
      <c r="C156" s="7">
        <v>1420</v>
      </c>
      <c r="D156" s="7">
        <v>1450</v>
      </c>
      <c r="E156" s="7">
        <v>1539</v>
      </c>
      <c r="F156" s="7">
        <v>1496</v>
      </c>
      <c r="G156" s="7">
        <v>1535</v>
      </c>
      <c r="H156" s="7">
        <v>1657</v>
      </c>
      <c r="I156" s="7">
        <v>1957</v>
      </c>
      <c r="J156" s="7">
        <v>2007</v>
      </c>
      <c r="K156" s="7">
        <v>1966</v>
      </c>
      <c r="L156" s="7">
        <v>1972</v>
      </c>
      <c r="M156" s="7">
        <v>2110</v>
      </c>
      <c r="N156" s="7">
        <v>2246</v>
      </c>
      <c r="O156" s="7">
        <v>2180</v>
      </c>
      <c r="P156" s="7">
        <v>2094</v>
      </c>
      <c r="Q156" s="7">
        <v>2029</v>
      </c>
      <c r="R156" s="7">
        <v>2050</v>
      </c>
      <c r="S156" s="7">
        <v>2081</v>
      </c>
      <c r="T156" s="7">
        <v>2045</v>
      </c>
      <c r="U156" s="7">
        <v>2041</v>
      </c>
      <c r="V156" s="7">
        <v>2194</v>
      </c>
      <c r="W156" s="7">
        <v>2325</v>
      </c>
      <c r="X156" s="7">
        <v>2383</v>
      </c>
      <c r="Y156" s="7">
        <v>2395</v>
      </c>
      <c r="Z156" s="7">
        <v>2483</v>
      </c>
      <c r="AA156" s="7">
        <v>2600</v>
      </c>
      <c r="AB156" s="20">
        <v>2605</v>
      </c>
      <c r="AC156" s="26"/>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row>
    <row r="157" spans="1:86">
      <c r="A157" s="15">
        <v>56</v>
      </c>
      <c r="B157" s="7">
        <v>1364</v>
      </c>
      <c r="C157" s="7">
        <v>1384</v>
      </c>
      <c r="D157" s="7">
        <v>1420</v>
      </c>
      <c r="E157" s="7">
        <v>1451</v>
      </c>
      <c r="F157" s="7">
        <v>1541</v>
      </c>
      <c r="G157" s="7">
        <v>1499</v>
      </c>
      <c r="H157" s="7">
        <v>1536</v>
      </c>
      <c r="I157" s="7">
        <v>1655</v>
      </c>
      <c r="J157" s="7">
        <v>1948</v>
      </c>
      <c r="K157" s="7">
        <v>2009</v>
      </c>
      <c r="L157" s="7">
        <v>1951</v>
      </c>
      <c r="M157" s="7">
        <v>1967</v>
      </c>
      <c r="N157" s="7">
        <v>2116</v>
      </c>
      <c r="O157" s="7">
        <v>2244</v>
      </c>
      <c r="P157" s="7">
        <v>2165</v>
      </c>
      <c r="Q157" s="7">
        <v>2101</v>
      </c>
      <c r="R157" s="7">
        <v>2025</v>
      </c>
      <c r="S157" s="7">
        <v>2049</v>
      </c>
      <c r="T157" s="7">
        <v>2069</v>
      </c>
      <c r="U157" s="7">
        <v>2049</v>
      </c>
      <c r="V157" s="7">
        <v>2044</v>
      </c>
      <c r="W157" s="7">
        <v>2184</v>
      </c>
      <c r="X157" s="7">
        <v>2310</v>
      </c>
      <c r="Y157" s="7">
        <v>2371</v>
      </c>
      <c r="Z157" s="7">
        <v>2386</v>
      </c>
      <c r="AA157" s="7">
        <v>2482</v>
      </c>
      <c r="AB157" s="20">
        <v>2602</v>
      </c>
      <c r="AC157" s="26"/>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row>
    <row r="158" spans="1:86">
      <c r="A158" s="15">
        <v>57</v>
      </c>
      <c r="B158" s="7">
        <v>1327</v>
      </c>
      <c r="C158" s="7">
        <v>1370</v>
      </c>
      <c r="D158" s="7">
        <v>1391</v>
      </c>
      <c r="E158" s="7">
        <v>1426</v>
      </c>
      <c r="F158" s="7">
        <v>1461</v>
      </c>
      <c r="G158" s="7">
        <v>1548</v>
      </c>
      <c r="H158" s="7">
        <v>1507</v>
      </c>
      <c r="I158" s="7">
        <v>1541</v>
      </c>
      <c r="J158" s="7">
        <v>1655</v>
      </c>
      <c r="K158" s="7">
        <v>1953</v>
      </c>
      <c r="L158" s="7">
        <v>2029</v>
      </c>
      <c r="M158" s="7">
        <v>1952</v>
      </c>
      <c r="N158" s="7">
        <v>1976</v>
      </c>
      <c r="O158" s="7">
        <v>2117</v>
      </c>
      <c r="P158" s="7">
        <v>2245</v>
      </c>
      <c r="Q158" s="7">
        <v>2165</v>
      </c>
      <c r="R158" s="7">
        <v>2099</v>
      </c>
      <c r="S158" s="7">
        <v>2015</v>
      </c>
      <c r="T158" s="7">
        <v>2047</v>
      </c>
      <c r="U158" s="7">
        <v>2059</v>
      </c>
      <c r="V158" s="7">
        <v>2042</v>
      </c>
      <c r="W158" s="7">
        <v>2054</v>
      </c>
      <c r="X158" s="7">
        <v>2175</v>
      </c>
      <c r="Y158" s="7">
        <v>2307</v>
      </c>
      <c r="Z158" s="7">
        <v>2362</v>
      </c>
      <c r="AA158" s="7">
        <v>2393</v>
      </c>
      <c r="AB158" s="20">
        <v>2470</v>
      </c>
      <c r="AC158" s="26"/>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row>
    <row r="159" spans="1:86">
      <c r="A159" s="15">
        <v>58</v>
      </c>
      <c r="B159" s="7">
        <v>1372</v>
      </c>
      <c r="C159" s="7">
        <v>1329</v>
      </c>
      <c r="D159" s="7">
        <v>1365</v>
      </c>
      <c r="E159" s="7">
        <v>1391</v>
      </c>
      <c r="F159" s="7">
        <v>1429</v>
      </c>
      <c r="G159" s="7">
        <v>1468</v>
      </c>
      <c r="H159" s="7">
        <v>1549</v>
      </c>
      <c r="I159" s="7">
        <v>1508</v>
      </c>
      <c r="J159" s="7">
        <v>1540</v>
      </c>
      <c r="K159" s="7">
        <v>1656</v>
      </c>
      <c r="L159" s="7">
        <v>1967</v>
      </c>
      <c r="M159" s="7">
        <v>2041</v>
      </c>
      <c r="N159" s="7">
        <v>1958</v>
      </c>
      <c r="O159" s="7">
        <v>1981</v>
      </c>
      <c r="P159" s="7">
        <v>2124</v>
      </c>
      <c r="Q159" s="7">
        <v>2239</v>
      </c>
      <c r="R159" s="7">
        <v>2158</v>
      </c>
      <c r="S159" s="7">
        <v>2081</v>
      </c>
      <c r="T159" s="7">
        <v>2005</v>
      </c>
      <c r="U159" s="7">
        <v>2051</v>
      </c>
      <c r="V159" s="7">
        <v>2059</v>
      </c>
      <c r="W159" s="7">
        <v>2038</v>
      </c>
      <c r="X159" s="7">
        <v>2055</v>
      </c>
      <c r="Y159" s="7">
        <v>2163</v>
      </c>
      <c r="Z159" s="7">
        <v>2304</v>
      </c>
      <c r="AA159" s="7">
        <v>2366</v>
      </c>
      <c r="AB159" s="20">
        <v>2400</v>
      </c>
      <c r="AC159" s="26"/>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row>
    <row r="160" spans="1:86">
      <c r="A160" s="15">
        <v>59</v>
      </c>
      <c r="B160" s="7">
        <v>1403</v>
      </c>
      <c r="C160" s="7">
        <v>1371</v>
      </c>
      <c r="D160" s="7">
        <v>1325</v>
      </c>
      <c r="E160" s="7">
        <v>1366</v>
      </c>
      <c r="F160" s="7">
        <v>1393</v>
      </c>
      <c r="G160" s="7">
        <v>1434</v>
      </c>
      <c r="H160" s="7">
        <v>1467</v>
      </c>
      <c r="I160" s="7">
        <v>1544</v>
      </c>
      <c r="J160" s="7">
        <v>1509</v>
      </c>
      <c r="K160" s="7">
        <v>1542</v>
      </c>
      <c r="L160" s="7">
        <v>1639</v>
      </c>
      <c r="M160" s="7">
        <v>1960</v>
      </c>
      <c r="N160" s="7">
        <v>2034</v>
      </c>
      <c r="O160" s="7">
        <v>1974</v>
      </c>
      <c r="P160" s="7">
        <v>1986</v>
      </c>
      <c r="Q160" s="7">
        <v>2131</v>
      </c>
      <c r="R160" s="7">
        <v>2233</v>
      </c>
      <c r="S160" s="7">
        <v>2149</v>
      </c>
      <c r="T160" s="7">
        <v>2077</v>
      </c>
      <c r="U160" s="7">
        <v>1992</v>
      </c>
      <c r="V160" s="7">
        <v>2044</v>
      </c>
      <c r="W160" s="7">
        <v>2056</v>
      </c>
      <c r="X160" s="7">
        <v>2036</v>
      </c>
      <c r="Y160" s="7">
        <v>2048</v>
      </c>
      <c r="Z160" s="7">
        <v>2159</v>
      </c>
      <c r="AA160" s="7">
        <v>2309</v>
      </c>
      <c r="AB160" s="20">
        <v>2372</v>
      </c>
      <c r="AC160" s="26"/>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row>
    <row r="161" spans="1:86">
      <c r="A161" s="15">
        <v>60</v>
      </c>
      <c r="B161" s="7">
        <v>1327</v>
      </c>
      <c r="C161" s="7">
        <v>1396</v>
      </c>
      <c r="D161" s="7">
        <v>1370</v>
      </c>
      <c r="E161" s="7">
        <v>1315</v>
      </c>
      <c r="F161" s="7">
        <v>1364</v>
      </c>
      <c r="G161" s="7">
        <v>1394</v>
      </c>
      <c r="H161" s="7">
        <v>1434</v>
      </c>
      <c r="I161" s="7">
        <v>1460</v>
      </c>
      <c r="J161" s="7">
        <v>1547</v>
      </c>
      <c r="K161" s="7">
        <v>1506</v>
      </c>
      <c r="L161" s="7">
        <v>1534</v>
      </c>
      <c r="M161" s="7">
        <v>1633</v>
      </c>
      <c r="N161" s="7">
        <v>1945</v>
      </c>
      <c r="O161" s="7">
        <v>2023</v>
      </c>
      <c r="P161" s="7">
        <v>1985</v>
      </c>
      <c r="Q161" s="7">
        <v>1994</v>
      </c>
      <c r="R161" s="7">
        <v>2126</v>
      </c>
      <c r="S161" s="7">
        <v>2212</v>
      </c>
      <c r="T161" s="7">
        <v>2138</v>
      </c>
      <c r="U161" s="7">
        <v>2076</v>
      </c>
      <c r="V161" s="7">
        <v>1981</v>
      </c>
      <c r="W161" s="7">
        <v>2039</v>
      </c>
      <c r="X161" s="7">
        <v>2052</v>
      </c>
      <c r="Y161" s="7">
        <v>2043</v>
      </c>
      <c r="Z161" s="7">
        <v>2027</v>
      </c>
      <c r="AA161" s="7">
        <v>2153</v>
      </c>
      <c r="AB161" s="20">
        <v>2304</v>
      </c>
      <c r="AC161" s="26"/>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row>
    <row r="162" spans="1:86">
      <c r="A162" s="15">
        <v>61</v>
      </c>
      <c r="B162" s="7">
        <v>1418</v>
      </c>
      <c r="C162" s="7">
        <v>1321</v>
      </c>
      <c r="D162" s="7">
        <v>1389</v>
      </c>
      <c r="E162" s="7">
        <v>1368</v>
      </c>
      <c r="F162" s="7">
        <v>1311</v>
      </c>
      <c r="G162" s="7">
        <v>1362</v>
      </c>
      <c r="H162" s="7">
        <v>1398</v>
      </c>
      <c r="I162" s="7">
        <v>1437</v>
      </c>
      <c r="J162" s="7">
        <v>1461</v>
      </c>
      <c r="K162" s="7">
        <v>1545</v>
      </c>
      <c r="L162" s="7">
        <v>1496</v>
      </c>
      <c r="M162" s="7">
        <v>1534</v>
      </c>
      <c r="N162" s="7">
        <v>1627</v>
      </c>
      <c r="O162" s="7">
        <v>1945</v>
      </c>
      <c r="P162" s="7">
        <v>2011</v>
      </c>
      <c r="Q162" s="7">
        <v>1995</v>
      </c>
      <c r="R162" s="7">
        <v>1999</v>
      </c>
      <c r="S162" s="7">
        <v>2118</v>
      </c>
      <c r="T162" s="7">
        <v>2201</v>
      </c>
      <c r="U162" s="7">
        <v>2128</v>
      </c>
      <c r="V162" s="7">
        <v>2071</v>
      </c>
      <c r="W162" s="7">
        <v>1989</v>
      </c>
      <c r="X162" s="7">
        <v>2016</v>
      </c>
      <c r="Y162" s="7">
        <v>2038</v>
      </c>
      <c r="Z162" s="7">
        <v>2026</v>
      </c>
      <c r="AA162" s="7">
        <v>2013</v>
      </c>
      <c r="AB162" s="20">
        <v>2161</v>
      </c>
      <c r="AC162" s="26"/>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row>
    <row r="163" spans="1:86">
      <c r="A163" s="15">
        <v>62</v>
      </c>
      <c r="B163" s="7">
        <v>1392</v>
      </c>
      <c r="C163" s="7">
        <v>1409</v>
      </c>
      <c r="D163" s="7">
        <v>1314</v>
      </c>
      <c r="E163" s="7">
        <v>1378</v>
      </c>
      <c r="F163" s="7">
        <v>1365</v>
      </c>
      <c r="G163" s="7">
        <v>1307</v>
      </c>
      <c r="H163" s="7">
        <v>1357</v>
      </c>
      <c r="I163" s="7">
        <v>1398</v>
      </c>
      <c r="J163" s="7">
        <v>1437</v>
      </c>
      <c r="K163" s="7">
        <v>1459</v>
      </c>
      <c r="L163" s="7">
        <v>1562</v>
      </c>
      <c r="M163" s="7">
        <v>1502</v>
      </c>
      <c r="N163" s="7">
        <v>1524</v>
      </c>
      <c r="O163" s="7">
        <v>1636</v>
      </c>
      <c r="P163" s="7">
        <v>1935</v>
      </c>
      <c r="Q163" s="7">
        <v>2010</v>
      </c>
      <c r="R163" s="7">
        <v>1987</v>
      </c>
      <c r="S163" s="7">
        <v>1995</v>
      </c>
      <c r="T163" s="7">
        <v>2118</v>
      </c>
      <c r="U163" s="7">
        <v>2197</v>
      </c>
      <c r="V163" s="7">
        <v>2119</v>
      </c>
      <c r="W163" s="7">
        <v>2068</v>
      </c>
      <c r="X163" s="7">
        <v>1979</v>
      </c>
      <c r="Y163" s="7">
        <v>2010</v>
      </c>
      <c r="Z163" s="7">
        <v>2040</v>
      </c>
      <c r="AA163" s="7">
        <v>2008</v>
      </c>
      <c r="AB163" s="20">
        <v>2014</v>
      </c>
      <c r="AC163" s="26"/>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row>
    <row r="164" spans="1:86">
      <c r="A164" s="15">
        <v>63</v>
      </c>
      <c r="B164" s="7">
        <v>1355</v>
      </c>
      <c r="C164" s="7">
        <v>1382</v>
      </c>
      <c r="D164" s="7">
        <v>1398</v>
      </c>
      <c r="E164" s="7">
        <v>1311</v>
      </c>
      <c r="F164" s="7">
        <v>1368</v>
      </c>
      <c r="G164" s="7">
        <v>1366</v>
      </c>
      <c r="H164" s="7">
        <v>1304</v>
      </c>
      <c r="I164" s="7">
        <v>1353</v>
      </c>
      <c r="J164" s="7">
        <v>1385</v>
      </c>
      <c r="K164" s="7">
        <v>1432</v>
      </c>
      <c r="L164" s="7">
        <v>1445</v>
      </c>
      <c r="M164" s="7">
        <v>1553</v>
      </c>
      <c r="N164" s="7">
        <v>1495</v>
      </c>
      <c r="O164" s="7">
        <v>1508</v>
      </c>
      <c r="P164" s="7">
        <v>1636</v>
      </c>
      <c r="Q164" s="7">
        <v>1935</v>
      </c>
      <c r="R164" s="7">
        <v>1991</v>
      </c>
      <c r="S164" s="7">
        <v>1977</v>
      </c>
      <c r="T164" s="7">
        <v>1976</v>
      </c>
      <c r="U164" s="7">
        <v>2125</v>
      </c>
      <c r="V164" s="7">
        <v>2184</v>
      </c>
      <c r="W164" s="7">
        <v>2121</v>
      </c>
      <c r="X164" s="7">
        <v>2064</v>
      </c>
      <c r="Y164" s="7">
        <v>1966</v>
      </c>
      <c r="Z164" s="7">
        <v>2015</v>
      </c>
      <c r="AA164" s="7">
        <v>2036</v>
      </c>
      <c r="AB164" s="20">
        <v>1994</v>
      </c>
      <c r="AC164" s="26"/>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row>
    <row r="165" spans="1:86">
      <c r="A165" s="15">
        <v>64</v>
      </c>
      <c r="B165" s="7">
        <v>1362</v>
      </c>
      <c r="C165" s="7">
        <v>1356</v>
      </c>
      <c r="D165" s="7">
        <v>1384</v>
      </c>
      <c r="E165" s="7">
        <v>1383</v>
      </c>
      <c r="F165" s="7">
        <v>1308</v>
      </c>
      <c r="G165" s="7">
        <v>1370</v>
      </c>
      <c r="H165" s="7">
        <v>1371</v>
      </c>
      <c r="I165" s="7">
        <v>1305</v>
      </c>
      <c r="J165" s="7">
        <v>1349</v>
      </c>
      <c r="K165" s="7">
        <v>1386</v>
      </c>
      <c r="L165" s="7">
        <v>1420</v>
      </c>
      <c r="M165" s="7">
        <v>1443</v>
      </c>
      <c r="N165" s="7">
        <v>1537</v>
      </c>
      <c r="O165" s="7">
        <v>1494</v>
      </c>
      <c r="P165" s="7">
        <v>1497</v>
      </c>
      <c r="Q165" s="7">
        <v>1649</v>
      </c>
      <c r="R165" s="7">
        <v>1930</v>
      </c>
      <c r="S165" s="7">
        <v>1973</v>
      </c>
      <c r="T165" s="7">
        <v>1974</v>
      </c>
      <c r="U165" s="7">
        <v>1967</v>
      </c>
      <c r="V165" s="7">
        <v>2116</v>
      </c>
      <c r="W165" s="7">
        <v>2171</v>
      </c>
      <c r="X165" s="7">
        <v>2102</v>
      </c>
      <c r="Y165" s="7">
        <v>2050</v>
      </c>
      <c r="Z165" s="7">
        <v>1965</v>
      </c>
      <c r="AA165" s="7">
        <v>1994</v>
      </c>
      <c r="AB165" s="20">
        <v>2020</v>
      </c>
      <c r="AC165" s="26"/>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row>
    <row r="166" spans="1:86">
      <c r="A166" s="15">
        <v>65</v>
      </c>
      <c r="B166" s="7">
        <v>1416</v>
      </c>
      <c r="C166" s="7">
        <v>1351</v>
      </c>
      <c r="D166" s="7">
        <v>1351</v>
      </c>
      <c r="E166" s="7">
        <v>1379</v>
      </c>
      <c r="F166" s="7">
        <v>1374</v>
      </c>
      <c r="G166" s="7">
        <v>1302</v>
      </c>
      <c r="H166" s="7">
        <v>1356</v>
      </c>
      <c r="I166" s="7">
        <v>1370</v>
      </c>
      <c r="J166" s="7">
        <v>1303</v>
      </c>
      <c r="K166" s="7">
        <v>1342</v>
      </c>
      <c r="L166" s="7">
        <v>1415</v>
      </c>
      <c r="M166" s="7">
        <v>1419</v>
      </c>
      <c r="N166" s="7">
        <v>1424</v>
      </c>
      <c r="O166" s="7">
        <v>1512</v>
      </c>
      <c r="P166" s="7">
        <v>1493</v>
      </c>
      <c r="Q166" s="7">
        <v>1503</v>
      </c>
      <c r="R166" s="7">
        <v>1638</v>
      </c>
      <c r="S166" s="7">
        <v>1917</v>
      </c>
      <c r="T166" s="7">
        <v>1964</v>
      </c>
      <c r="U166" s="7">
        <v>1964</v>
      </c>
      <c r="V166" s="7">
        <v>1958</v>
      </c>
      <c r="W166" s="7">
        <v>2105</v>
      </c>
      <c r="X166" s="7">
        <v>2152</v>
      </c>
      <c r="Y166" s="7">
        <v>2118</v>
      </c>
      <c r="Z166" s="7">
        <v>2029</v>
      </c>
      <c r="AA166" s="7">
        <v>1966</v>
      </c>
      <c r="AB166" s="20">
        <v>1999</v>
      </c>
      <c r="AC166" s="26"/>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row>
    <row r="167" spans="1:86">
      <c r="A167" s="15">
        <v>66</v>
      </c>
      <c r="B167" s="7">
        <v>1350</v>
      </c>
      <c r="C167" s="7">
        <v>1404</v>
      </c>
      <c r="D167" s="7">
        <v>1350</v>
      </c>
      <c r="E167" s="7">
        <v>1344</v>
      </c>
      <c r="F167" s="7">
        <v>1361</v>
      </c>
      <c r="G167" s="7">
        <v>1367</v>
      </c>
      <c r="H167" s="7">
        <v>1294</v>
      </c>
      <c r="I167" s="7">
        <v>1345</v>
      </c>
      <c r="J167" s="7">
        <v>1364</v>
      </c>
      <c r="K167" s="7">
        <v>1294</v>
      </c>
      <c r="L167" s="7">
        <v>1332</v>
      </c>
      <c r="M167" s="7">
        <v>1408</v>
      </c>
      <c r="N167" s="7">
        <v>1409</v>
      </c>
      <c r="O167" s="7">
        <v>1414</v>
      </c>
      <c r="P167" s="7">
        <v>1500</v>
      </c>
      <c r="Q167" s="7">
        <v>1481</v>
      </c>
      <c r="R167" s="7">
        <v>1498</v>
      </c>
      <c r="S167" s="7">
        <v>1632</v>
      </c>
      <c r="T167" s="7">
        <v>1902</v>
      </c>
      <c r="U167" s="7">
        <v>1956</v>
      </c>
      <c r="V167" s="7">
        <v>1949</v>
      </c>
      <c r="W167" s="7">
        <v>1945</v>
      </c>
      <c r="X167" s="7">
        <v>2085</v>
      </c>
      <c r="Y167" s="7">
        <v>2155</v>
      </c>
      <c r="Z167" s="7">
        <v>2098</v>
      </c>
      <c r="AA167" s="7">
        <v>2016</v>
      </c>
      <c r="AB167" s="20">
        <v>1968</v>
      </c>
      <c r="AC167" s="26"/>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row>
    <row r="168" spans="1:86">
      <c r="A168" s="15">
        <v>67</v>
      </c>
      <c r="B168" s="7">
        <v>1306</v>
      </c>
      <c r="C168" s="7">
        <v>1340</v>
      </c>
      <c r="D168" s="7">
        <v>1393</v>
      </c>
      <c r="E168" s="7">
        <v>1340</v>
      </c>
      <c r="F168" s="7">
        <v>1335</v>
      </c>
      <c r="G168" s="7">
        <v>1345</v>
      </c>
      <c r="H168" s="7">
        <v>1350</v>
      </c>
      <c r="I168" s="7">
        <v>1283</v>
      </c>
      <c r="J168" s="7">
        <v>1333</v>
      </c>
      <c r="K168" s="7">
        <v>1352</v>
      </c>
      <c r="L168" s="7">
        <v>1259</v>
      </c>
      <c r="M168" s="7">
        <v>1323</v>
      </c>
      <c r="N168" s="7">
        <v>1382</v>
      </c>
      <c r="O168" s="7">
        <v>1408</v>
      </c>
      <c r="P168" s="7">
        <v>1414</v>
      </c>
      <c r="Q168" s="7">
        <v>1487</v>
      </c>
      <c r="R168" s="7">
        <v>1470</v>
      </c>
      <c r="S168" s="7">
        <v>1500</v>
      </c>
      <c r="T168" s="7">
        <v>1618</v>
      </c>
      <c r="U168" s="7">
        <v>1900</v>
      </c>
      <c r="V168" s="7">
        <v>1944</v>
      </c>
      <c r="W168" s="7">
        <v>1943</v>
      </c>
      <c r="X168" s="7">
        <v>1933</v>
      </c>
      <c r="Y168" s="7">
        <v>2092</v>
      </c>
      <c r="Z168" s="7">
        <v>2131</v>
      </c>
      <c r="AA168" s="7">
        <v>2105</v>
      </c>
      <c r="AB168" s="20">
        <v>2000</v>
      </c>
      <c r="AC168" s="26"/>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row>
    <row r="169" spans="1:86">
      <c r="A169" s="15">
        <v>68</v>
      </c>
      <c r="B169" s="7">
        <v>1330</v>
      </c>
      <c r="C169" s="7">
        <v>1294</v>
      </c>
      <c r="D169" s="7">
        <v>1333</v>
      </c>
      <c r="E169" s="7">
        <v>1385</v>
      </c>
      <c r="F169" s="7">
        <v>1331</v>
      </c>
      <c r="G169" s="7">
        <v>1318</v>
      </c>
      <c r="H169" s="7">
        <v>1330</v>
      </c>
      <c r="I169" s="7">
        <v>1343</v>
      </c>
      <c r="J169" s="7">
        <v>1272</v>
      </c>
      <c r="K169" s="7">
        <v>1328</v>
      </c>
      <c r="L169" s="7">
        <v>1369</v>
      </c>
      <c r="M169" s="7">
        <v>1240</v>
      </c>
      <c r="N169" s="7">
        <v>1307</v>
      </c>
      <c r="O169" s="7">
        <v>1367</v>
      </c>
      <c r="P169" s="7">
        <v>1395</v>
      </c>
      <c r="Q169" s="7">
        <v>1403</v>
      </c>
      <c r="R169" s="7">
        <v>1474</v>
      </c>
      <c r="S169" s="7">
        <v>1458</v>
      </c>
      <c r="T169" s="7">
        <v>1487</v>
      </c>
      <c r="U169" s="7">
        <v>1617</v>
      </c>
      <c r="V169" s="7">
        <v>1884</v>
      </c>
      <c r="W169" s="7">
        <v>1934</v>
      </c>
      <c r="X169" s="7">
        <v>1926</v>
      </c>
      <c r="Y169" s="7">
        <v>1940</v>
      </c>
      <c r="Z169" s="7">
        <v>2088</v>
      </c>
      <c r="AA169" s="7">
        <v>2123</v>
      </c>
      <c r="AB169" s="20">
        <v>2101</v>
      </c>
      <c r="AC169" s="26"/>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row>
    <row r="170" spans="1:86">
      <c r="A170" s="15">
        <v>69</v>
      </c>
      <c r="B170" s="7">
        <v>1352</v>
      </c>
      <c r="C170" s="7">
        <v>1310</v>
      </c>
      <c r="D170" s="7">
        <v>1276</v>
      </c>
      <c r="E170" s="7">
        <v>1325</v>
      </c>
      <c r="F170" s="7">
        <v>1362</v>
      </c>
      <c r="G170" s="7">
        <v>1321</v>
      </c>
      <c r="H170" s="7">
        <v>1298</v>
      </c>
      <c r="I170" s="7">
        <v>1307</v>
      </c>
      <c r="J170" s="7">
        <v>1325</v>
      </c>
      <c r="K170" s="7">
        <v>1254</v>
      </c>
      <c r="L170" s="7">
        <v>1325</v>
      </c>
      <c r="M170" s="7">
        <v>1340</v>
      </c>
      <c r="N170" s="7">
        <v>1237</v>
      </c>
      <c r="O170" s="7">
        <v>1298</v>
      </c>
      <c r="P170" s="7">
        <v>1347</v>
      </c>
      <c r="Q170" s="7">
        <v>1394</v>
      </c>
      <c r="R170" s="7">
        <v>1391</v>
      </c>
      <c r="S170" s="7">
        <v>1449</v>
      </c>
      <c r="T170" s="7">
        <v>1443</v>
      </c>
      <c r="U170" s="7">
        <v>1471</v>
      </c>
      <c r="V170" s="7">
        <v>1602</v>
      </c>
      <c r="W170" s="7">
        <v>1858</v>
      </c>
      <c r="X170" s="7">
        <v>1911</v>
      </c>
      <c r="Y170" s="7">
        <v>1919</v>
      </c>
      <c r="Z170" s="7">
        <v>1929</v>
      </c>
      <c r="AA170" s="7">
        <v>2075</v>
      </c>
      <c r="AB170" s="20">
        <v>2110</v>
      </c>
      <c r="AC170" s="26"/>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row>
    <row r="171" spans="1:86">
      <c r="A171" s="15">
        <v>70</v>
      </c>
      <c r="B171" s="7">
        <v>1354</v>
      </c>
      <c r="C171" s="7">
        <v>1340</v>
      </c>
      <c r="D171" s="7">
        <v>1285</v>
      </c>
      <c r="E171" s="7">
        <v>1262</v>
      </c>
      <c r="F171" s="7">
        <v>1308</v>
      </c>
      <c r="G171" s="7">
        <v>1352</v>
      </c>
      <c r="H171" s="7">
        <v>1311</v>
      </c>
      <c r="I171" s="7">
        <v>1293</v>
      </c>
      <c r="J171" s="7">
        <v>1291</v>
      </c>
      <c r="K171" s="7">
        <v>1305</v>
      </c>
      <c r="L171" s="7">
        <v>1258</v>
      </c>
      <c r="M171" s="7">
        <v>1307</v>
      </c>
      <c r="N171" s="7">
        <v>1326</v>
      </c>
      <c r="O171" s="7">
        <v>1227</v>
      </c>
      <c r="P171" s="7">
        <v>1286</v>
      </c>
      <c r="Q171" s="7">
        <v>1331</v>
      </c>
      <c r="R171" s="7">
        <v>1369</v>
      </c>
      <c r="S171" s="7">
        <v>1378</v>
      </c>
      <c r="T171" s="7">
        <v>1437</v>
      </c>
      <c r="U171" s="7">
        <v>1433</v>
      </c>
      <c r="V171" s="7">
        <v>1455</v>
      </c>
      <c r="W171" s="7">
        <v>1595</v>
      </c>
      <c r="X171" s="7">
        <v>1840</v>
      </c>
      <c r="Y171" s="7">
        <v>1881</v>
      </c>
      <c r="Z171" s="7">
        <v>1894</v>
      </c>
      <c r="AA171" s="7">
        <v>1900</v>
      </c>
      <c r="AB171" s="20">
        <v>2033</v>
      </c>
      <c r="AC171" s="26"/>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row>
    <row r="172" spans="1:86">
      <c r="A172" s="15">
        <v>71</v>
      </c>
      <c r="B172" s="7">
        <v>1296</v>
      </c>
      <c r="C172" s="7">
        <v>1332</v>
      </c>
      <c r="D172" s="7">
        <v>1314</v>
      </c>
      <c r="E172" s="7">
        <v>1258</v>
      </c>
      <c r="F172" s="7">
        <v>1235</v>
      </c>
      <c r="G172" s="7">
        <v>1285</v>
      </c>
      <c r="H172" s="7">
        <v>1328</v>
      </c>
      <c r="I172" s="7">
        <v>1285</v>
      </c>
      <c r="J172" s="7">
        <v>1270</v>
      </c>
      <c r="K172" s="7">
        <v>1270</v>
      </c>
      <c r="L172" s="7">
        <v>1264</v>
      </c>
      <c r="M172" s="7">
        <v>1241</v>
      </c>
      <c r="N172" s="7">
        <v>1280</v>
      </c>
      <c r="O172" s="7">
        <v>1310</v>
      </c>
      <c r="P172" s="7">
        <v>1211</v>
      </c>
      <c r="Q172" s="7">
        <v>1280</v>
      </c>
      <c r="R172" s="7">
        <v>1316</v>
      </c>
      <c r="S172" s="7">
        <v>1344</v>
      </c>
      <c r="T172" s="7">
        <v>1359</v>
      </c>
      <c r="U172" s="7">
        <v>1420</v>
      </c>
      <c r="V172" s="7">
        <v>1415</v>
      </c>
      <c r="W172" s="7">
        <v>1440</v>
      </c>
      <c r="X172" s="7">
        <v>1578</v>
      </c>
      <c r="Y172" s="7">
        <v>1810</v>
      </c>
      <c r="Z172" s="7">
        <v>1858</v>
      </c>
      <c r="AA172" s="7">
        <v>1867</v>
      </c>
      <c r="AB172" s="20">
        <v>1872</v>
      </c>
      <c r="AC172" s="26"/>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row>
    <row r="173" spans="1:86">
      <c r="A173" s="15">
        <v>72</v>
      </c>
      <c r="B173" s="7">
        <v>1102</v>
      </c>
      <c r="C173" s="7">
        <v>1276</v>
      </c>
      <c r="D173" s="7">
        <v>1310</v>
      </c>
      <c r="E173" s="7">
        <v>1290</v>
      </c>
      <c r="F173" s="7">
        <v>1232</v>
      </c>
      <c r="G173" s="7">
        <v>1207</v>
      </c>
      <c r="H173" s="7">
        <v>1247</v>
      </c>
      <c r="I173" s="7">
        <v>1299</v>
      </c>
      <c r="J173" s="7">
        <v>1260</v>
      </c>
      <c r="K173" s="7">
        <v>1236</v>
      </c>
      <c r="L173" s="7">
        <v>1262</v>
      </c>
      <c r="M173" s="7">
        <v>1249</v>
      </c>
      <c r="N173" s="7">
        <v>1210</v>
      </c>
      <c r="O173" s="7">
        <v>1264</v>
      </c>
      <c r="P173" s="7">
        <v>1294</v>
      </c>
      <c r="Q173" s="7">
        <v>1196</v>
      </c>
      <c r="R173" s="7">
        <v>1257</v>
      </c>
      <c r="S173" s="7">
        <v>1303</v>
      </c>
      <c r="T173" s="7">
        <v>1322</v>
      </c>
      <c r="U173" s="7">
        <v>1338</v>
      </c>
      <c r="V173" s="7">
        <v>1393</v>
      </c>
      <c r="W173" s="7">
        <v>1402</v>
      </c>
      <c r="X173" s="7">
        <v>1406</v>
      </c>
      <c r="Y173" s="7">
        <v>1560</v>
      </c>
      <c r="Z173" s="7">
        <v>1788</v>
      </c>
      <c r="AA173" s="7">
        <v>1836</v>
      </c>
      <c r="AB173" s="20">
        <v>1835</v>
      </c>
      <c r="AC173" s="26"/>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row>
    <row r="174" spans="1:86">
      <c r="A174" s="15">
        <v>73</v>
      </c>
      <c r="B174" s="7">
        <v>1009</v>
      </c>
      <c r="C174" s="7">
        <v>1078</v>
      </c>
      <c r="D174" s="7">
        <v>1257</v>
      </c>
      <c r="E174" s="7">
        <v>1276</v>
      </c>
      <c r="F174" s="7">
        <v>1267</v>
      </c>
      <c r="G174" s="7">
        <v>1209</v>
      </c>
      <c r="H174" s="7">
        <v>1184</v>
      </c>
      <c r="I174" s="7">
        <v>1216</v>
      </c>
      <c r="J174" s="7">
        <v>1277</v>
      </c>
      <c r="K174" s="7">
        <v>1229</v>
      </c>
      <c r="L174" s="7">
        <v>1190</v>
      </c>
      <c r="M174" s="7">
        <v>1228</v>
      </c>
      <c r="N174" s="7">
        <v>1234</v>
      </c>
      <c r="O174" s="7">
        <v>1188</v>
      </c>
      <c r="P174" s="7">
        <v>1231</v>
      </c>
      <c r="Q174" s="7">
        <v>1278</v>
      </c>
      <c r="R174" s="7">
        <v>1185</v>
      </c>
      <c r="S174" s="7">
        <v>1228</v>
      </c>
      <c r="T174" s="7">
        <v>1277</v>
      </c>
      <c r="U174" s="7">
        <v>1315</v>
      </c>
      <c r="V174" s="7">
        <v>1316</v>
      </c>
      <c r="W174" s="7">
        <v>1369</v>
      </c>
      <c r="X174" s="7">
        <v>1377</v>
      </c>
      <c r="Y174" s="7">
        <v>1377</v>
      </c>
      <c r="Z174" s="7">
        <v>1528</v>
      </c>
      <c r="AA174" s="7">
        <v>1765</v>
      </c>
      <c r="AB174" s="20">
        <v>1796</v>
      </c>
      <c r="AC174" s="26"/>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row>
    <row r="175" spans="1:86">
      <c r="A175" s="15">
        <v>74</v>
      </c>
      <c r="B175" s="7">
        <v>1035</v>
      </c>
      <c r="C175" s="7">
        <v>992</v>
      </c>
      <c r="D175" s="7">
        <v>1062</v>
      </c>
      <c r="E175" s="7">
        <v>1218</v>
      </c>
      <c r="F175" s="7">
        <v>1249</v>
      </c>
      <c r="G175" s="7">
        <v>1232</v>
      </c>
      <c r="H175" s="7">
        <v>1178</v>
      </c>
      <c r="I175" s="7">
        <v>1147</v>
      </c>
      <c r="J175" s="7">
        <v>1183</v>
      </c>
      <c r="K175" s="7">
        <v>1253</v>
      </c>
      <c r="L175" s="7">
        <v>1179</v>
      </c>
      <c r="M175" s="7">
        <v>1173</v>
      </c>
      <c r="N175" s="7">
        <v>1207</v>
      </c>
      <c r="O175" s="7">
        <v>1219</v>
      </c>
      <c r="P175" s="7">
        <v>1163</v>
      </c>
      <c r="Q175" s="7">
        <v>1214</v>
      </c>
      <c r="R175" s="7">
        <v>1249</v>
      </c>
      <c r="S175" s="7">
        <v>1162</v>
      </c>
      <c r="T175" s="7">
        <v>1205</v>
      </c>
      <c r="U175" s="7">
        <v>1256</v>
      </c>
      <c r="V175" s="7">
        <v>1283</v>
      </c>
      <c r="W175" s="7">
        <v>1297</v>
      </c>
      <c r="X175" s="7">
        <v>1359</v>
      </c>
      <c r="Y175" s="7">
        <v>1347</v>
      </c>
      <c r="Z175" s="7">
        <v>1369</v>
      </c>
      <c r="AA175" s="7">
        <v>1481</v>
      </c>
      <c r="AB175" s="20">
        <v>1723</v>
      </c>
      <c r="AC175" s="26"/>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row>
    <row r="176" spans="1:86">
      <c r="A176" s="15">
        <v>75</v>
      </c>
      <c r="B176" s="7">
        <v>1026</v>
      </c>
      <c r="C176" s="7">
        <v>1002</v>
      </c>
      <c r="D176" s="7">
        <v>969</v>
      </c>
      <c r="E176" s="7">
        <v>1038</v>
      </c>
      <c r="F176" s="7">
        <v>1182</v>
      </c>
      <c r="G176" s="7">
        <v>1214</v>
      </c>
      <c r="H176" s="7">
        <v>1205</v>
      </c>
      <c r="I176" s="7">
        <v>1141</v>
      </c>
      <c r="J176" s="7">
        <v>1114</v>
      </c>
      <c r="K176" s="7">
        <v>1148</v>
      </c>
      <c r="L176" s="7">
        <v>1248</v>
      </c>
      <c r="M176" s="7">
        <v>1136</v>
      </c>
      <c r="N176" s="7">
        <v>1143</v>
      </c>
      <c r="O176" s="7">
        <v>1192</v>
      </c>
      <c r="P176" s="7">
        <v>1196</v>
      </c>
      <c r="Q176" s="7">
        <v>1134</v>
      </c>
      <c r="R176" s="7">
        <v>1195</v>
      </c>
      <c r="S176" s="7">
        <v>1215</v>
      </c>
      <c r="T176" s="7">
        <v>1139</v>
      </c>
      <c r="U176" s="7">
        <v>1178</v>
      </c>
      <c r="V176" s="7">
        <v>1225</v>
      </c>
      <c r="W176" s="7">
        <v>1254</v>
      </c>
      <c r="X176" s="7">
        <v>1276</v>
      </c>
      <c r="Y176" s="7">
        <v>1328</v>
      </c>
      <c r="Z176" s="7">
        <v>1302</v>
      </c>
      <c r="AA176" s="7">
        <v>1333</v>
      </c>
      <c r="AB176" s="20">
        <v>1448</v>
      </c>
      <c r="AC176" s="26"/>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row>
    <row r="177" spans="1:257">
      <c r="A177" s="15">
        <v>76</v>
      </c>
      <c r="B177" s="7">
        <v>1017</v>
      </c>
      <c r="C177" s="7">
        <v>994</v>
      </c>
      <c r="D177" s="7">
        <v>984</v>
      </c>
      <c r="E177" s="7">
        <v>945</v>
      </c>
      <c r="F177" s="7">
        <v>999</v>
      </c>
      <c r="G177" s="7">
        <v>1159</v>
      </c>
      <c r="H177" s="7">
        <v>1175</v>
      </c>
      <c r="I177" s="7">
        <v>1174</v>
      </c>
      <c r="J177" s="7">
        <v>1099</v>
      </c>
      <c r="K177" s="7">
        <v>1068</v>
      </c>
      <c r="L177" s="7">
        <v>1150</v>
      </c>
      <c r="M177" s="7">
        <v>1213</v>
      </c>
      <c r="N177" s="7">
        <v>1107</v>
      </c>
      <c r="O177" s="7">
        <v>1103</v>
      </c>
      <c r="P177" s="7">
        <v>1164</v>
      </c>
      <c r="Q177" s="7">
        <v>1154</v>
      </c>
      <c r="R177" s="7">
        <v>1111</v>
      </c>
      <c r="S177" s="7">
        <v>1166</v>
      </c>
      <c r="T177" s="7">
        <v>1188</v>
      </c>
      <c r="U177" s="7">
        <v>1120</v>
      </c>
      <c r="V177" s="7">
        <v>1165</v>
      </c>
      <c r="W177" s="7">
        <v>1197</v>
      </c>
      <c r="X177" s="7">
        <v>1236</v>
      </c>
      <c r="Y177" s="7">
        <v>1247</v>
      </c>
      <c r="Z177" s="7">
        <v>1289</v>
      </c>
      <c r="AA177" s="7">
        <v>1286</v>
      </c>
      <c r="AB177" s="20">
        <v>1302</v>
      </c>
      <c r="AC177" s="26"/>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row>
    <row r="178" spans="1:257">
      <c r="A178" s="15">
        <v>77</v>
      </c>
      <c r="B178" s="7">
        <v>953</v>
      </c>
      <c r="C178" s="7">
        <v>988</v>
      </c>
      <c r="D178" s="7">
        <v>957</v>
      </c>
      <c r="E178" s="7">
        <v>960</v>
      </c>
      <c r="F178" s="7">
        <v>912</v>
      </c>
      <c r="G178" s="7">
        <v>961</v>
      </c>
      <c r="H178" s="7">
        <v>1119</v>
      </c>
      <c r="I178" s="7">
        <v>1131</v>
      </c>
      <c r="J178" s="7">
        <v>1141</v>
      </c>
      <c r="K178" s="7">
        <v>1066</v>
      </c>
      <c r="L178" s="7">
        <v>974</v>
      </c>
      <c r="M178" s="7">
        <v>1098</v>
      </c>
      <c r="N178" s="7">
        <v>1179</v>
      </c>
      <c r="O178" s="7">
        <v>1077</v>
      </c>
      <c r="P178" s="7">
        <v>1081</v>
      </c>
      <c r="Q178" s="7">
        <v>1120</v>
      </c>
      <c r="R178" s="7">
        <v>1119</v>
      </c>
      <c r="S178" s="7">
        <v>1069</v>
      </c>
      <c r="T178" s="7">
        <v>1141</v>
      </c>
      <c r="U178" s="7">
        <v>1169</v>
      </c>
      <c r="V178" s="7">
        <v>1100</v>
      </c>
      <c r="W178" s="7">
        <v>1134</v>
      </c>
      <c r="X178" s="7">
        <v>1166</v>
      </c>
      <c r="Y178" s="7">
        <v>1202</v>
      </c>
      <c r="Z178" s="7">
        <v>1221</v>
      </c>
      <c r="AA178" s="7">
        <v>1254</v>
      </c>
      <c r="AB178" s="20">
        <v>1251</v>
      </c>
      <c r="AC178" s="26"/>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row>
    <row r="179" spans="1:257">
      <c r="A179" s="15">
        <v>78</v>
      </c>
      <c r="B179" s="7">
        <v>957</v>
      </c>
      <c r="C179" s="7">
        <v>931</v>
      </c>
      <c r="D179" s="7">
        <v>955</v>
      </c>
      <c r="E179" s="7">
        <v>934</v>
      </c>
      <c r="F179" s="7">
        <v>932</v>
      </c>
      <c r="G179" s="7">
        <v>883</v>
      </c>
      <c r="H179" s="7">
        <v>931</v>
      </c>
      <c r="I179" s="7">
        <v>1086</v>
      </c>
      <c r="J179" s="7">
        <v>1087</v>
      </c>
      <c r="K179" s="7">
        <v>1074</v>
      </c>
      <c r="L179" s="7">
        <v>1067</v>
      </c>
      <c r="M179" s="7">
        <v>945</v>
      </c>
      <c r="N179" s="7">
        <v>1058</v>
      </c>
      <c r="O179" s="7">
        <v>1133</v>
      </c>
      <c r="P179" s="7">
        <v>1048</v>
      </c>
      <c r="Q179" s="7">
        <v>1040</v>
      </c>
      <c r="R179" s="7">
        <v>1081</v>
      </c>
      <c r="S179" s="7">
        <v>1088</v>
      </c>
      <c r="T179" s="7">
        <v>1031</v>
      </c>
      <c r="U179" s="7">
        <v>1104</v>
      </c>
      <c r="V179" s="7">
        <v>1131</v>
      </c>
      <c r="W179" s="7">
        <v>1069</v>
      </c>
      <c r="X179" s="7">
        <v>1101</v>
      </c>
      <c r="Y179" s="7">
        <v>1115</v>
      </c>
      <c r="Z179" s="7">
        <v>1165</v>
      </c>
      <c r="AA179" s="7">
        <v>1196</v>
      </c>
      <c r="AB179" s="20">
        <v>1220</v>
      </c>
      <c r="AC179" s="26"/>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row>
    <row r="180" spans="1:257">
      <c r="A180" s="15">
        <v>79</v>
      </c>
      <c r="B180" s="7">
        <v>909</v>
      </c>
      <c r="C180" s="7">
        <v>911</v>
      </c>
      <c r="D180" s="7">
        <v>890</v>
      </c>
      <c r="E180" s="7">
        <v>900</v>
      </c>
      <c r="F180" s="7">
        <v>884</v>
      </c>
      <c r="G180" s="7">
        <v>897</v>
      </c>
      <c r="H180" s="7">
        <v>840</v>
      </c>
      <c r="I180" s="7">
        <v>890</v>
      </c>
      <c r="J180" s="7">
        <v>1055</v>
      </c>
      <c r="K180" s="7">
        <v>1039</v>
      </c>
      <c r="L180" s="7">
        <v>1043</v>
      </c>
      <c r="M180" s="7">
        <v>1021</v>
      </c>
      <c r="N180" s="7">
        <v>897</v>
      </c>
      <c r="O180" s="7">
        <v>1006</v>
      </c>
      <c r="P180" s="7">
        <v>1069</v>
      </c>
      <c r="Q180" s="7">
        <v>1016</v>
      </c>
      <c r="R180" s="7">
        <v>1006</v>
      </c>
      <c r="S180" s="7">
        <v>1038</v>
      </c>
      <c r="T180" s="7">
        <v>1046</v>
      </c>
      <c r="U180" s="7">
        <v>992</v>
      </c>
      <c r="V180" s="7">
        <v>1068</v>
      </c>
      <c r="W180" s="7">
        <v>1090</v>
      </c>
      <c r="X180" s="7">
        <v>1016</v>
      </c>
      <c r="Y180" s="7">
        <v>1055</v>
      </c>
      <c r="Z180" s="7">
        <v>1068</v>
      </c>
      <c r="AA180" s="7">
        <v>1132</v>
      </c>
      <c r="AB180" s="20">
        <v>1152</v>
      </c>
      <c r="AC180" s="26"/>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row>
    <row r="181" spans="1:257">
      <c r="A181" s="15">
        <v>80</v>
      </c>
      <c r="B181" s="7">
        <v>872</v>
      </c>
      <c r="C181" s="7">
        <v>877</v>
      </c>
      <c r="D181" s="7">
        <v>863</v>
      </c>
      <c r="E181" s="7">
        <v>843</v>
      </c>
      <c r="F181" s="7">
        <v>860</v>
      </c>
      <c r="G181" s="7">
        <v>840</v>
      </c>
      <c r="H181" s="7">
        <v>850</v>
      </c>
      <c r="I181" s="7">
        <v>805</v>
      </c>
      <c r="J181" s="7">
        <v>833</v>
      </c>
      <c r="K181" s="7">
        <v>990</v>
      </c>
      <c r="L181" s="7">
        <v>983</v>
      </c>
      <c r="M181" s="7">
        <v>990</v>
      </c>
      <c r="N181" s="7">
        <v>976</v>
      </c>
      <c r="O181" s="7">
        <v>860</v>
      </c>
      <c r="P181" s="7">
        <v>964</v>
      </c>
      <c r="Q181" s="7">
        <v>1021</v>
      </c>
      <c r="R181" s="7">
        <v>964</v>
      </c>
      <c r="S181" s="7">
        <v>964</v>
      </c>
      <c r="T181" s="7">
        <v>997</v>
      </c>
      <c r="U181" s="7">
        <v>1014</v>
      </c>
      <c r="V181" s="7">
        <v>962</v>
      </c>
      <c r="W181" s="7">
        <v>1024</v>
      </c>
      <c r="X181" s="7">
        <v>1058</v>
      </c>
      <c r="Y181" s="7">
        <v>981</v>
      </c>
      <c r="Z181" s="7">
        <v>1012</v>
      </c>
      <c r="AA181" s="7">
        <v>1035</v>
      </c>
      <c r="AB181" s="20">
        <v>1091</v>
      </c>
      <c r="AC181" s="26"/>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row>
    <row r="182" spans="1:257">
      <c r="A182" s="15">
        <v>81</v>
      </c>
      <c r="B182" s="7">
        <v>813</v>
      </c>
      <c r="C182" s="7">
        <v>830</v>
      </c>
      <c r="D182" s="7">
        <v>832</v>
      </c>
      <c r="E182" s="7">
        <v>827</v>
      </c>
      <c r="F182" s="7">
        <v>806</v>
      </c>
      <c r="G182" s="7">
        <v>818</v>
      </c>
      <c r="H182" s="7">
        <v>805</v>
      </c>
      <c r="I182" s="7">
        <v>804</v>
      </c>
      <c r="J182" s="7">
        <v>772</v>
      </c>
      <c r="K182" s="7">
        <v>795</v>
      </c>
      <c r="L182" s="7">
        <v>940</v>
      </c>
      <c r="M182" s="7">
        <v>923</v>
      </c>
      <c r="N182" s="7">
        <v>938</v>
      </c>
      <c r="O182" s="7">
        <v>933</v>
      </c>
      <c r="P182" s="7">
        <v>822</v>
      </c>
      <c r="Q182" s="7">
        <v>912</v>
      </c>
      <c r="R182" s="7">
        <v>969</v>
      </c>
      <c r="S182" s="7">
        <v>918</v>
      </c>
      <c r="T182" s="7">
        <v>935</v>
      </c>
      <c r="U182" s="7">
        <v>948</v>
      </c>
      <c r="V182" s="7">
        <v>962</v>
      </c>
      <c r="W182" s="7">
        <v>921</v>
      </c>
      <c r="X182" s="7">
        <v>987</v>
      </c>
      <c r="Y182" s="7">
        <v>1020</v>
      </c>
      <c r="Z182" s="7">
        <v>943</v>
      </c>
      <c r="AA182" s="7">
        <v>981</v>
      </c>
      <c r="AB182" s="20">
        <v>989</v>
      </c>
      <c r="AC182" s="26"/>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row>
    <row r="183" spans="1:257">
      <c r="A183" s="15">
        <v>82</v>
      </c>
      <c r="B183" s="7">
        <v>719</v>
      </c>
      <c r="C183" s="7">
        <v>766</v>
      </c>
      <c r="D183" s="7">
        <v>777</v>
      </c>
      <c r="E183" s="7">
        <v>773</v>
      </c>
      <c r="F183" s="7">
        <v>768</v>
      </c>
      <c r="G183" s="7">
        <v>763</v>
      </c>
      <c r="H183" s="7">
        <v>754</v>
      </c>
      <c r="I183" s="7">
        <v>760</v>
      </c>
      <c r="J183" s="7">
        <v>746</v>
      </c>
      <c r="K183" s="7">
        <v>714</v>
      </c>
      <c r="L183" s="7">
        <v>761</v>
      </c>
      <c r="M183" s="7">
        <v>894</v>
      </c>
      <c r="N183" s="7">
        <v>871</v>
      </c>
      <c r="O183" s="7">
        <v>868</v>
      </c>
      <c r="P183" s="7">
        <v>874</v>
      </c>
      <c r="Q183" s="7">
        <v>787</v>
      </c>
      <c r="R183" s="7">
        <v>871</v>
      </c>
      <c r="S183" s="7">
        <v>908</v>
      </c>
      <c r="T183" s="7">
        <v>860</v>
      </c>
      <c r="U183" s="7">
        <v>888</v>
      </c>
      <c r="V183" s="7">
        <v>913</v>
      </c>
      <c r="W183" s="7">
        <v>908</v>
      </c>
      <c r="X183" s="7">
        <v>877</v>
      </c>
      <c r="Y183" s="7">
        <v>939</v>
      </c>
      <c r="Z183" s="7">
        <v>955</v>
      </c>
      <c r="AA183" s="7">
        <v>917</v>
      </c>
      <c r="AB183" s="20">
        <v>947</v>
      </c>
      <c r="AC183" s="26"/>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row>
    <row r="184" spans="1:257">
      <c r="A184" s="15">
        <v>83</v>
      </c>
      <c r="B184" s="7">
        <v>666</v>
      </c>
      <c r="C184" s="7">
        <v>669</v>
      </c>
      <c r="D184" s="7">
        <v>723</v>
      </c>
      <c r="E184" s="7">
        <v>716</v>
      </c>
      <c r="F184" s="7">
        <v>722</v>
      </c>
      <c r="G184" s="7">
        <v>715</v>
      </c>
      <c r="H184" s="7">
        <v>716</v>
      </c>
      <c r="I184" s="7">
        <v>709</v>
      </c>
      <c r="J184" s="7">
        <v>700</v>
      </c>
      <c r="K184" s="7">
        <v>684</v>
      </c>
      <c r="L184" s="7">
        <v>659</v>
      </c>
      <c r="M184" s="7">
        <v>715</v>
      </c>
      <c r="N184" s="7">
        <v>845</v>
      </c>
      <c r="O184" s="7">
        <v>805</v>
      </c>
      <c r="P184" s="7">
        <v>812</v>
      </c>
      <c r="Q184" s="7">
        <v>832</v>
      </c>
      <c r="R184" s="7">
        <v>762</v>
      </c>
      <c r="S184" s="7">
        <v>822</v>
      </c>
      <c r="T184" s="7">
        <v>855</v>
      </c>
      <c r="U184" s="7">
        <v>820</v>
      </c>
      <c r="V184" s="7">
        <v>830</v>
      </c>
      <c r="W184" s="7">
        <v>874</v>
      </c>
      <c r="X184" s="7">
        <v>844</v>
      </c>
      <c r="Y184" s="7">
        <v>829</v>
      </c>
      <c r="Z184" s="7">
        <v>902</v>
      </c>
      <c r="AA184" s="7">
        <v>922</v>
      </c>
      <c r="AB184" s="20">
        <v>864</v>
      </c>
      <c r="AC184" s="26"/>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row>
    <row r="185" spans="1:257">
      <c r="A185" s="15">
        <v>84</v>
      </c>
      <c r="B185" s="7">
        <v>603</v>
      </c>
      <c r="C185" s="7">
        <v>610</v>
      </c>
      <c r="D185" s="7">
        <v>621</v>
      </c>
      <c r="E185" s="7">
        <v>649</v>
      </c>
      <c r="F185" s="7">
        <v>655</v>
      </c>
      <c r="G185" s="7">
        <v>672</v>
      </c>
      <c r="H185" s="7">
        <v>665</v>
      </c>
      <c r="I185" s="7">
        <v>661</v>
      </c>
      <c r="J185" s="7">
        <v>656</v>
      </c>
      <c r="K185" s="7">
        <v>633</v>
      </c>
      <c r="L185" s="7">
        <v>629</v>
      </c>
      <c r="M185" s="7">
        <v>602</v>
      </c>
      <c r="N185" s="7">
        <v>668</v>
      </c>
      <c r="O185" s="7">
        <v>776</v>
      </c>
      <c r="P185" s="7">
        <v>745</v>
      </c>
      <c r="Q185" s="7">
        <v>767</v>
      </c>
      <c r="R185" s="7">
        <v>764</v>
      </c>
      <c r="S185" s="7">
        <v>723</v>
      </c>
      <c r="T185" s="7">
        <v>760</v>
      </c>
      <c r="U185" s="7">
        <v>809</v>
      </c>
      <c r="V185" s="7">
        <v>765</v>
      </c>
      <c r="W185" s="7">
        <v>794</v>
      </c>
      <c r="X185" s="7">
        <v>811</v>
      </c>
      <c r="Y185" s="7">
        <v>790</v>
      </c>
      <c r="Z185" s="7">
        <v>783</v>
      </c>
      <c r="AA185" s="7">
        <v>860</v>
      </c>
      <c r="AB185" s="20">
        <v>861</v>
      </c>
      <c r="AC185" s="26"/>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row>
    <row r="186" spans="1:257">
      <c r="A186" s="15">
        <v>85</v>
      </c>
      <c r="B186" s="7">
        <v>528</v>
      </c>
      <c r="C186" s="7">
        <v>555</v>
      </c>
      <c r="D186" s="7">
        <v>565</v>
      </c>
      <c r="E186" s="7">
        <v>568</v>
      </c>
      <c r="F186" s="7">
        <v>591</v>
      </c>
      <c r="G186" s="7">
        <v>610</v>
      </c>
      <c r="H186" s="7">
        <v>621</v>
      </c>
      <c r="I186" s="7">
        <v>621</v>
      </c>
      <c r="J186" s="7">
        <v>611</v>
      </c>
      <c r="K186" s="7">
        <v>596</v>
      </c>
      <c r="L186" s="7">
        <v>622</v>
      </c>
      <c r="M186" s="7">
        <v>579</v>
      </c>
      <c r="N186" s="7">
        <v>546</v>
      </c>
      <c r="O186" s="7">
        <v>625</v>
      </c>
      <c r="P186" s="7">
        <v>711</v>
      </c>
      <c r="Q186" s="7">
        <v>687</v>
      </c>
      <c r="R186" s="7">
        <v>708</v>
      </c>
      <c r="S186" s="7">
        <v>692</v>
      </c>
      <c r="T186" s="7">
        <v>673</v>
      </c>
      <c r="U186" s="7">
        <v>707</v>
      </c>
      <c r="V186" s="7">
        <v>726</v>
      </c>
      <c r="W186" s="7">
        <v>713</v>
      </c>
      <c r="X186" s="7">
        <v>733</v>
      </c>
      <c r="Y186" s="7">
        <v>758</v>
      </c>
      <c r="Z186" s="7">
        <v>737</v>
      </c>
      <c r="AA186" s="7">
        <v>748</v>
      </c>
      <c r="AB186" s="20">
        <v>805</v>
      </c>
      <c r="AC186" s="26"/>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row>
    <row r="187" spans="1:257">
      <c r="A187" s="15">
        <v>86</v>
      </c>
      <c r="B187" s="7">
        <v>478</v>
      </c>
      <c r="C187" s="7">
        <v>493</v>
      </c>
      <c r="D187" s="7">
        <v>503</v>
      </c>
      <c r="E187" s="7">
        <v>521</v>
      </c>
      <c r="F187" s="7">
        <v>501</v>
      </c>
      <c r="G187" s="7">
        <v>535</v>
      </c>
      <c r="H187" s="7">
        <v>553</v>
      </c>
      <c r="I187" s="7">
        <v>579</v>
      </c>
      <c r="J187" s="7">
        <v>559</v>
      </c>
      <c r="K187" s="7">
        <v>547</v>
      </c>
      <c r="L187" s="7">
        <v>546</v>
      </c>
      <c r="M187" s="7">
        <v>573</v>
      </c>
      <c r="N187" s="7">
        <v>525</v>
      </c>
      <c r="O187" s="7">
        <v>504</v>
      </c>
      <c r="P187" s="7">
        <v>569</v>
      </c>
      <c r="Q187" s="7">
        <v>646</v>
      </c>
      <c r="R187" s="7">
        <v>620</v>
      </c>
      <c r="S187" s="7">
        <v>655</v>
      </c>
      <c r="T187" s="7">
        <v>637</v>
      </c>
      <c r="U187" s="7">
        <v>619</v>
      </c>
      <c r="V187" s="7">
        <v>648</v>
      </c>
      <c r="W187" s="7">
        <v>677</v>
      </c>
      <c r="X187" s="7">
        <v>669</v>
      </c>
      <c r="Y187" s="7">
        <v>672</v>
      </c>
      <c r="Z187" s="7">
        <v>689</v>
      </c>
      <c r="AA187" s="7">
        <v>675</v>
      </c>
      <c r="AB187" s="20">
        <v>686</v>
      </c>
      <c r="AC187" s="26"/>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row>
    <row r="188" spans="1:257">
      <c r="A188" s="15">
        <v>87</v>
      </c>
      <c r="B188" s="7">
        <v>380</v>
      </c>
      <c r="C188" s="7">
        <v>434</v>
      </c>
      <c r="D188" s="7">
        <v>449</v>
      </c>
      <c r="E188" s="7">
        <v>455</v>
      </c>
      <c r="F188" s="7">
        <v>470</v>
      </c>
      <c r="G188" s="7">
        <v>448</v>
      </c>
      <c r="H188" s="7">
        <v>470</v>
      </c>
      <c r="I188" s="7">
        <v>489</v>
      </c>
      <c r="J188" s="7">
        <v>511</v>
      </c>
      <c r="K188" s="7">
        <v>503</v>
      </c>
      <c r="L188" s="7">
        <v>481</v>
      </c>
      <c r="M188" s="7">
        <v>491</v>
      </c>
      <c r="N188" s="7">
        <v>518</v>
      </c>
      <c r="O188" s="7">
        <v>479</v>
      </c>
      <c r="P188" s="7">
        <v>464</v>
      </c>
      <c r="Q188" s="7">
        <v>507</v>
      </c>
      <c r="R188" s="7">
        <v>589</v>
      </c>
      <c r="S188" s="7">
        <v>555</v>
      </c>
      <c r="T188" s="7">
        <v>579</v>
      </c>
      <c r="U188" s="7">
        <v>578</v>
      </c>
      <c r="V188" s="7">
        <v>587</v>
      </c>
      <c r="W188" s="7">
        <v>600</v>
      </c>
      <c r="X188" s="7">
        <v>618</v>
      </c>
      <c r="Y188" s="7">
        <v>623</v>
      </c>
      <c r="Z188" s="7">
        <v>598</v>
      </c>
      <c r="AA188" s="7">
        <v>641</v>
      </c>
      <c r="AB188" s="20">
        <v>611</v>
      </c>
      <c r="AC188" s="26"/>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row>
    <row r="189" spans="1:257">
      <c r="A189" s="15">
        <v>88</v>
      </c>
      <c r="B189" s="7">
        <v>341</v>
      </c>
      <c r="C189" s="7">
        <v>344</v>
      </c>
      <c r="D189" s="7">
        <v>390</v>
      </c>
      <c r="E189" s="7">
        <v>415</v>
      </c>
      <c r="F189" s="7">
        <v>396</v>
      </c>
      <c r="G189" s="7">
        <v>417</v>
      </c>
      <c r="H189" s="7">
        <v>399</v>
      </c>
      <c r="I189" s="7">
        <v>422</v>
      </c>
      <c r="J189" s="7">
        <v>434</v>
      </c>
      <c r="K189" s="7">
        <v>444</v>
      </c>
      <c r="L189" s="7">
        <v>424</v>
      </c>
      <c r="M189" s="7">
        <v>423</v>
      </c>
      <c r="N189" s="7">
        <v>442</v>
      </c>
      <c r="O189" s="7">
        <v>448</v>
      </c>
      <c r="P189" s="7">
        <v>424</v>
      </c>
      <c r="Q189" s="7">
        <v>420</v>
      </c>
      <c r="R189" s="7">
        <v>452</v>
      </c>
      <c r="S189" s="7">
        <v>519</v>
      </c>
      <c r="T189" s="7">
        <v>505</v>
      </c>
      <c r="U189" s="7">
        <v>519</v>
      </c>
      <c r="V189" s="7">
        <v>524</v>
      </c>
      <c r="W189" s="7">
        <v>516</v>
      </c>
      <c r="X189" s="7">
        <v>533</v>
      </c>
      <c r="Y189" s="7">
        <v>568</v>
      </c>
      <c r="Z189" s="7">
        <v>578</v>
      </c>
      <c r="AA189" s="7">
        <v>544</v>
      </c>
      <c r="AB189" s="20">
        <v>578</v>
      </c>
      <c r="AC189" s="26"/>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row>
    <row r="190" spans="1:257">
      <c r="A190" s="15">
        <v>89</v>
      </c>
      <c r="B190" s="7">
        <v>287</v>
      </c>
      <c r="C190" s="7">
        <v>303</v>
      </c>
      <c r="D190" s="7">
        <v>301</v>
      </c>
      <c r="E190" s="7">
        <v>343</v>
      </c>
      <c r="F190" s="7">
        <v>373</v>
      </c>
      <c r="G190" s="7">
        <v>340</v>
      </c>
      <c r="H190" s="7">
        <v>358</v>
      </c>
      <c r="I190" s="7">
        <v>344</v>
      </c>
      <c r="J190" s="7">
        <v>355</v>
      </c>
      <c r="K190" s="7">
        <v>360</v>
      </c>
      <c r="L190" s="7">
        <v>373</v>
      </c>
      <c r="M190" s="7">
        <v>366</v>
      </c>
      <c r="N190" s="7">
        <v>365</v>
      </c>
      <c r="O190" s="7">
        <v>402</v>
      </c>
      <c r="P190" s="7">
        <v>398</v>
      </c>
      <c r="Q190" s="7">
        <v>374</v>
      </c>
      <c r="R190" s="7">
        <v>363</v>
      </c>
      <c r="S190" s="7">
        <v>388</v>
      </c>
      <c r="T190" s="7">
        <v>466</v>
      </c>
      <c r="U190" s="7">
        <v>468</v>
      </c>
      <c r="V190" s="7">
        <v>459</v>
      </c>
      <c r="W190" s="7">
        <v>450</v>
      </c>
      <c r="X190" s="7">
        <v>478</v>
      </c>
      <c r="Y190" s="7">
        <v>469</v>
      </c>
      <c r="Z190" s="7">
        <v>495</v>
      </c>
      <c r="AA190" s="7">
        <v>523</v>
      </c>
      <c r="AB190" s="20">
        <v>481</v>
      </c>
      <c r="AC190" s="26"/>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row>
    <row r="191" spans="1:257">
      <c r="A191" s="25" t="s">
        <v>28</v>
      </c>
      <c r="B191" s="7">
        <v>872</v>
      </c>
      <c r="C191" s="7">
        <v>952</v>
      </c>
      <c r="D191" s="7">
        <v>1037</v>
      </c>
      <c r="E191" s="7">
        <v>1076</v>
      </c>
      <c r="F191" s="7">
        <v>1160</v>
      </c>
      <c r="G191" s="7">
        <v>1257</v>
      </c>
      <c r="H191" s="7">
        <v>1274</v>
      </c>
      <c r="I191" s="7">
        <v>1307</v>
      </c>
      <c r="J191" s="7">
        <v>1273</v>
      </c>
      <c r="K191" s="7">
        <v>1267</v>
      </c>
      <c r="L191" s="7">
        <v>1285</v>
      </c>
      <c r="M191" s="7">
        <v>1321</v>
      </c>
      <c r="N191" s="7">
        <v>1361</v>
      </c>
      <c r="O191" s="7">
        <v>1404</v>
      </c>
      <c r="P191" s="7">
        <v>1507</v>
      </c>
      <c r="Q191" s="7">
        <v>1539</v>
      </c>
      <c r="R191" s="7">
        <v>1563</v>
      </c>
      <c r="S191" s="7">
        <v>1570</v>
      </c>
      <c r="T191" s="7">
        <v>1578</v>
      </c>
      <c r="U191" s="7">
        <v>1662</v>
      </c>
      <c r="V191" s="7">
        <v>1735</v>
      </c>
      <c r="W191" s="7">
        <v>1821</v>
      </c>
      <c r="X191" s="7">
        <v>1813</v>
      </c>
      <c r="Y191" s="7">
        <v>1907</v>
      </c>
      <c r="Z191" s="7">
        <v>1959</v>
      </c>
      <c r="AA191" s="7">
        <v>2025</v>
      </c>
      <c r="AB191" s="20">
        <v>2076</v>
      </c>
      <c r="AC191" s="26"/>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row>
    <row r="192" spans="1:257">
      <c r="A192" s="15" t="s">
        <v>0</v>
      </c>
      <c r="B192" s="8">
        <v>152749</v>
      </c>
      <c r="C192" s="8">
        <v>154549</v>
      </c>
      <c r="D192" s="8">
        <v>156376</v>
      </c>
      <c r="E192" s="8">
        <v>157908</v>
      </c>
      <c r="F192" s="8">
        <v>159527</v>
      </c>
      <c r="G192" s="8">
        <v>161210</v>
      </c>
      <c r="H192" s="8">
        <v>162578</v>
      </c>
      <c r="I192" s="8">
        <v>163403</v>
      </c>
      <c r="J192" s="8">
        <v>163748</v>
      </c>
      <c r="K192" s="8">
        <v>164520</v>
      </c>
      <c r="L192" s="8">
        <v>165252</v>
      </c>
      <c r="M192" s="8">
        <v>166008</v>
      </c>
      <c r="N192" s="8">
        <v>166600</v>
      </c>
      <c r="O192" s="8">
        <v>167714</v>
      </c>
      <c r="P192" s="8">
        <v>169735</v>
      </c>
      <c r="Q192" s="8">
        <v>171450</v>
      </c>
      <c r="R192" s="8">
        <v>173178</v>
      </c>
      <c r="S192" s="8">
        <v>174602</v>
      </c>
      <c r="T192" s="8">
        <v>175936</v>
      </c>
      <c r="U192" s="8">
        <v>177161</v>
      </c>
      <c r="V192" s="8">
        <v>178114</v>
      </c>
      <c r="W192" s="8">
        <v>179435</v>
      </c>
      <c r="X192" s="8">
        <v>179978</v>
      </c>
      <c r="Y192" s="8">
        <v>180855</v>
      </c>
      <c r="Z192" s="8">
        <v>181789</v>
      </c>
      <c r="AA192" s="8">
        <v>182747</v>
      </c>
      <c r="AB192" s="29">
        <v>183669</v>
      </c>
      <c r="AC192" s="26"/>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28"/>
      <c r="CJ192" s="8"/>
      <c r="CK192" s="8"/>
      <c r="CL192" s="8"/>
      <c r="CM192" s="8"/>
      <c r="CN192" s="8"/>
      <c r="CO192" s="8"/>
      <c r="CP192" s="8"/>
      <c r="CQ192" s="8"/>
      <c r="CR192" s="8"/>
      <c r="CS192" s="8"/>
      <c r="CT192" s="8"/>
      <c r="CU192" s="8"/>
      <c r="CV192" s="8"/>
      <c r="CW192" s="8"/>
      <c r="CX192" s="8"/>
      <c r="CY192" s="8"/>
      <c r="CZ192" s="8"/>
      <c r="DA192" s="8"/>
      <c r="DB192" s="8"/>
      <c r="DC192" s="8"/>
      <c r="DD192" s="8"/>
      <c r="DE192" s="8"/>
      <c r="DF192" s="8"/>
      <c r="DG192" s="8"/>
      <c r="DH192" s="8"/>
      <c r="DI192" s="8"/>
      <c r="DJ192" s="8"/>
      <c r="DK192" s="8"/>
      <c r="DL192" s="8"/>
      <c r="DM192" s="8"/>
      <c r="DN192" s="8"/>
      <c r="DO192" s="8"/>
      <c r="DP192" s="8"/>
      <c r="DQ192" s="8"/>
      <c r="DR192" s="8"/>
      <c r="DS192" s="8"/>
      <c r="DT192" s="8"/>
      <c r="DU192" s="8"/>
      <c r="DV192" s="8"/>
      <c r="DW192" s="8"/>
      <c r="DX192" s="8"/>
      <c r="DY192" s="8"/>
      <c r="DZ192" s="8"/>
      <c r="EA192" s="8"/>
      <c r="EB192" s="8"/>
      <c r="EC192" s="8"/>
      <c r="ED192" s="8"/>
      <c r="EE192" s="8"/>
      <c r="EF192" s="8"/>
      <c r="EG192" s="8"/>
      <c r="EH192" s="8"/>
      <c r="EI192" s="8"/>
      <c r="EJ192" s="8"/>
      <c r="EK192" s="8"/>
      <c r="EL192" s="8"/>
      <c r="EM192" s="8"/>
      <c r="EN192" s="8"/>
      <c r="EO192" s="8"/>
      <c r="EP192" s="8"/>
      <c r="EQ192" s="8"/>
      <c r="ER192" s="8"/>
      <c r="ES192" s="8"/>
      <c r="ET192" s="8"/>
      <c r="EU192" s="8"/>
      <c r="EV192" s="8"/>
      <c r="EW192" s="8"/>
      <c r="EX192" s="8"/>
      <c r="EY192" s="8"/>
      <c r="EZ192" s="8"/>
      <c r="FA192" s="8"/>
      <c r="FB192" s="8"/>
      <c r="FC192" s="8"/>
      <c r="FD192" s="8"/>
      <c r="FE192" s="8"/>
      <c r="FF192" s="8"/>
      <c r="FG192" s="8"/>
      <c r="FH192" s="8"/>
      <c r="FI192" s="8"/>
      <c r="FJ192" s="8"/>
      <c r="FK192" s="8"/>
      <c r="FL192" s="8"/>
      <c r="FM192" s="8"/>
      <c r="FN192" s="8"/>
      <c r="FO192" s="8"/>
      <c r="FP192" s="8"/>
      <c r="FQ192" s="8"/>
      <c r="FR192" s="8"/>
      <c r="FS192" s="8"/>
      <c r="FT192" s="8"/>
      <c r="FU192" s="8"/>
      <c r="FV192" s="8"/>
      <c r="FW192" s="8"/>
      <c r="FX192" s="8"/>
      <c r="FY192" s="8"/>
      <c r="FZ192" s="8"/>
      <c r="GA192" s="8"/>
      <c r="GB192" s="8"/>
      <c r="GC192" s="8"/>
      <c r="GD192" s="8"/>
      <c r="GE192" s="8"/>
      <c r="GF192" s="8"/>
      <c r="GG192" s="8"/>
      <c r="GH192" s="8"/>
      <c r="GI192" s="8"/>
      <c r="GJ192" s="8"/>
      <c r="GK192" s="8"/>
      <c r="GL192" s="8"/>
      <c r="GM192" s="8"/>
      <c r="GN192" s="8"/>
      <c r="GO192" s="8"/>
      <c r="GP192" s="8"/>
      <c r="GQ192" s="8"/>
      <c r="GR192" s="8"/>
      <c r="GS192" s="8"/>
      <c r="GT192" s="8"/>
      <c r="GU192" s="8"/>
      <c r="GV192" s="8"/>
      <c r="GW192" s="8"/>
      <c r="GX192" s="8"/>
      <c r="GY192" s="8"/>
      <c r="GZ192" s="8"/>
      <c r="HA192" s="8"/>
      <c r="HB192" s="8"/>
      <c r="HC192" s="8"/>
      <c r="HD192" s="8"/>
      <c r="HE192" s="8"/>
      <c r="HF192" s="8"/>
      <c r="HG192" s="8"/>
      <c r="HH192" s="8"/>
      <c r="HI192" s="8"/>
      <c r="HJ192" s="8"/>
      <c r="HK192" s="8"/>
      <c r="HL192" s="8"/>
      <c r="HM192" s="8"/>
      <c r="HN192" s="8"/>
      <c r="HO192" s="8"/>
      <c r="HP192" s="8"/>
      <c r="HQ192" s="8"/>
      <c r="HR192" s="8"/>
      <c r="HS192" s="8"/>
      <c r="HT192" s="8"/>
      <c r="HU192" s="8"/>
      <c r="HV192" s="8"/>
      <c r="HW192" s="8"/>
      <c r="HX192" s="8"/>
      <c r="HY192" s="8"/>
      <c r="HZ192" s="8"/>
      <c r="IA192" s="8"/>
      <c r="IB192" s="8"/>
      <c r="IC192" s="8"/>
      <c r="ID192" s="8"/>
      <c r="IE192" s="8"/>
      <c r="IF192" s="8"/>
      <c r="IG192" s="8"/>
      <c r="IH192" s="8"/>
      <c r="II192" s="8"/>
      <c r="IJ192" s="8"/>
      <c r="IK192" s="8"/>
      <c r="IL192" s="8"/>
      <c r="IM192" s="8"/>
      <c r="IN192" s="8"/>
      <c r="IO192" s="8"/>
      <c r="IP192" s="8"/>
      <c r="IQ192" s="8"/>
      <c r="IR192" s="8"/>
      <c r="IS192" s="8"/>
      <c r="IT192" s="8"/>
      <c r="IU192" s="8"/>
      <c r="IV192" s="8"/>
      <c r="IW192" s="8"/>
    </row>
    <row r="193" spans="1:257">
      <c r="AB193" s="62"/>
      <c r="AC193" s="26"/>
    </row>
    <row r="194" spans="1:257">
      <c r="A194" s="2"/>
      <c r="B194" s="26">
        <v>1991</v>
      </c>
      <c r="C194" s="26">
        <v>1992</v>
      </c>
      <c r="D194" s="26">
        <v>1993</v>
      </c>
      <c r="E194" s="26">
        <v>1994</v>
      </c>
      <c r="F194" s="26">
        <v>1995</v>
      </c>
      <c r="G194" s="26">
        <v>1996</v>
      </c>
      <c r="H194" s="26">
        <v>1997</v>
      </c>
      <c r="I194" s="26">
        <v>1998</v>
      </c>
      <c r="J194" s="26">
        <v>1999</v>
      </c>
      <c r="K194" s="26">
        <v>2000</v>
      </c>
      <c r="L194" s="26">
        <v>2001</v>
      </c>
      <c r="M194" s="26">
        <v>2002</v>
      </c>
      <c r="N194" s="26">
        <v>2003</v>
      </c>
      <c r="O194" s="26">
        <v>2004</v>
      </c>
      <c r="P194" s="26">
        <v>2005</v>
      </c>
      <c r="Q194" s="26">
        <v>2006</v>
      </c>
      <c r="R194" s="26">
        <v>2007</v>
      </c>
      <c r="S194" s="26">
        <v>2008</v>
      </c>
      <c r="T194" s="26">
        <v>2009</v>
      </c>
      <c r="U194" s="26">
        <v>2010</v>
      </c>
      <c r="V194" s="26">
        <v>2011</v>
      </c>
      <c r="W194" s="26">
        <v>2012</v>
      </c>
      <c r="X194" s="26">
        <v>2013</v>
      </c>
      <c r="Y194" s="26">
        <v>2014</v>
      </c>
      <c r="Z194" s="26">
        <v>2015</v>
      </c>
      <c r="AA194" s="26">
        <v>2016</v>
      </c>
      <c r="AB194" s="26">
        <v>2017</v>
      </c>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c r="BO194" s="26"/>
      <c r="BP194" s="26"/>
      <c r="BQ194" s="26"/>
      <c r="BR194" s="26"/>
      <c r="BS194" s="26"/>
      <c r="BT194" s="26"/>
      <c r="BU194" s="26"/>
      <c r="BV194" s="26"/>
      <c r="BW194" s="26"/>
      <c r="BX194" s="26"/>
      <c r="BY194" s="26"/>
      <c r="BZ194" s="26"/>
      <c r="CA194" s="26"/>
      <c r="CB194" s="26"/>
      <c r="CC194" s="26"/>
      <c r="CD194" s="26"/>
      <c r="CE194" s="26"/>
      <c r="CF194" s="26"/>
      <c r="CG194" s="26"/>
      <c r="CH194" s="26"/>
    </row>
    <row r="195" spans="1:257">
      <c r="A195" s="14" t="s">
        <v>1</v>
      </c>
      <c r="B195" s="27" t="s">
        <v>2</v>
      </c>
      <c r="C195" s="27" t="s">
        <v>2</v>
      </c>
      <c r="D195" s="27" t="s">
        <v>2</v>
      </c>
      <c r="E195" s="27" t="s">
        <v>2</v>
      </c>
      <c r="F195" s="27" t="s">
        <v>2</v>
      </c>
      <c r="G195" s="27" t="s">
        <v>2</v>
      </c>
      <c r="H195" s="27" t="s">
        <v>2</v>
      </c>
      <c r="I195" s="27" t="s">
        <v>2</v>
      </c>
      <c r="J195" s="27" t="s">
        <v>2</v>
      </c>
      <c r="K195" s="27" t="s">
        <v>2</v>
      </c>
      <c r="L195" s="27" t="s">
        <v>2</v>
      </c>
      <c r="M195" s="27" t="s">
        <v>2</v>
      </c>
      <c r="N195" s="27" t="s">
        <v>2</v>
      </c>
      <c r="O195" s="27" t="s">
        <v>2</v>
      </c>
      <c r="P195" s="27" t="s">
        <v>2</v>
      </c>
      <c r="Q195" s="27" t="s">
        <v>2</v>
      </c>
      <c r="R195" s="27" t="s">
        <v>2</v>
      </c>
      <c r="S195" s="27" t="s">
        <v>2</v>
      </c>
      <c r="T195" s="27" t="s">
        <v>2</v>
      </c>
      <c r="U195" s="27" t="s">
        <v>2</v>
      </c>
      <c r="V195" s="27" t="s">
        <v>2</v>
      </c>
      <c r="W195" s="27" t="s">
        <v>2</v>
      </c>
      <c r="X195" s="27" t="s">
        <v>2</v>
      </c>
      <c r="Y195" s="27" t="s">
        <v>2</v>
      </c>
      <c r="Z195" s="27" t="s">
        <v>2</v>
      </c>
      <c r="AA195" s="27" t="s">
        <v>2</v>
      </c>
      <c r="AB195" s="61" t="s">
        <v>2</v>
      </c>
      <c r="AC195" s="26"/>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c r="BY195" s="27"/>
      <c r="BZ195" s="27"/>
      <c r="CA195" s="27"/>
      <c r="CB195" s="27"/>
      <c r="CC195" s="27"/>
      <c r="CD195" s="27"/>
      <c r="CE195" s="27"/>
      <c r="CF195" s="27"/>
      <c r="CG195" s="27"/>
      <c r="CH195" s="27"/>
      <c r="CI195" s="27"/>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c r="FN195" s="4"/>
      <c r="FO195" s="4"/>
      <c r="FP195" s="4"/>
      <c r="FQ195" s="4"/>
      <c r="FR195" s="4"/>
      <c r="FS195" s="4"/>
      <c r="FT195" s="4"/>
      <c r="FU195" s="4"/>
      <c r="FV195" s="4"/>
      <c r="FW195" s="4"/>
      <c r="FX195" s="4"/>
      <c r="FY195" s="4"/>
      <c r="FZ195" s="4"/>
      <c r="GA195" s="4"/>
      <c r="GB195" s="4"/>
      <c r="GC195" s="4"/>
      <c r="GD195" s="4"/>
      <c r="GE195" s="4"/>
      <c r="GF195" s="4"/>
      <c r="GG195" s="4"/>
      <c r="GH195" s="4"/>
      <c r="GI195" s="4"/>
      <c r="GJ195" s="4"/>
      <c r="GK195" s="4"/>
      <c r="GL195" s="4"/>
      <c r="GM195" s="4"/>
      <c r="GN195" s="4"/>
      <c r="GO195" s="4"/>
      <c r="GP195" s="4"/>
      <c r="GQ195" s="4"/>
      <c r="GR195" s="4"/>
      <c r="GS195" s="4"/>
      <c r="GT195" s="4"/>
      <c r="GU195" s="4"/>
      <c r="GV195" s="4"/>
      <c r="GW195" s="4"/>
      <c r="GX195" s="4"/>
      <c r="GY195" s="4"/>
      <c r="GZ195" s="4"/>
      <c r="HA195" s="4"/>
      <c r="HB195" s="4"/>
      <c r="HC195" s="4"/>
      <c r="HD195" s="4"/>
      <c r="HE195" s="4"/>
      <c r="HF195" s="4"/>
      <c r="HG195" s="4"/>
      <c r="HH195" s="4"/>
      <c r="HI195" s="4"/>
      <c r="HJ195" s="4"/>
      <c r="HK195" s="4"/>
      <c r="HL195" s="4"/>
      <c r="HM195" s="4"/>
      <c r="HN195" s="4"/>
      <c r="HO195" s="4"/>
      <c r="HP195" s="4"/>
      <c r="HQ195" s="4"/>
      <c r="HR195" s="4"/>
      <c r="HS195" s="4"/>
      <c r="HT195" s="4"/>
      <c r="HU195" s="4"/>
      <c r="HV195" s="4"/>
      <c r="HW195" s="4"/>
      <c r="HX195" s="4"/>
      <c r="HY195" s="4"/>
      <c r="HZ195" s="4"/>
      <c r="IA195" s="4"/>
      <c r="IB195" s="4"/>
      <c r="IC195" s="4"/>
      <c r="ID195" s="4"/>
      <c r="IE195" s="4"/>
      <c r="IF195" s="4"/>
      <c r="IG195" s="4"/>
      <c r="IH195" s="4"/>
      <c r="II195" s="4"/>
      <c r="IJ195" s="4"/>
      <c r="IK195" s="4"/>
      <c r="IL195" s="4"/>
      <c r="IM195" s="4"/>
      <c r="IN195" s="4"/>
      <c r="IO195" s="4"/>
      <c r="IP195" s="4"/>
      <c r="IQ195" s="4"/>
      <c r="IR195" s="4"/>
      <c r="IS195" s="4"/>
      <c r="IT195" s="4"/>
      <c r="IU195" s="4"/>
      <c r="IV195" s="4"/>
      <c r="IW195" s="4"/>
    </row>
    <row r="196" spans="1:257">
      <c r="A196" s="31">
        <v>0</v>
      </c>
      <c r="B196" s="9">
        <v>4561</v>
      </c>
      <c r="C196" s="9">
        <v>4553</v>
      </c>
      <c r="D196" s="9">
        <v>4221</v>
      </c>
      <c r="E196" s="9">
        <v>4325</v>
      </c>
      <c r="F196" s="9">
        <v>4203</v>
      </c>
      <c r="G196" s="9">
        <v>4228</v>
      </c>
      <c r="H196" s="9">
        <v>4294</v>
      </c>
      <c r="I196" s="9">
        <v>4226</v>
      </c>
      <c r="J196" s="9">
        <v>4136</v>
      </c>
      <c r="K196" s="9">
        <v>4002</v>
      </c>
      <c r="L196" s="9">
        <v>3862</v>
      </c>
      <c r="M196" s="9">
        <v>3844</v>
      </c>
      <c r="N196" s="9">
        <v>3805</v>
      </c>
      <c r="O196" s="9">
        <v>4029</v>
      </c>
      <c r="P196" s="9">
        <v>4107</v>
      </c>
      <c r="Q196" s="9">
        <v>4071</v>
      </c>
      <c r="R196" s="9">
        <v>4410</v>
      </c>
      <c r="S196" s="9">
        <v>4643</v>
      </c>
      <c r="T196" s="9">
        <v>4586</v>
      </c>
      <c r="U196" s="9">
        <v>4495</v>
      </c>
      <c r="V196" s="9">
        <v>4557</v>
      </c>
      <c r="W196" s="9">
        <v>4657</v>
      </c>
      <c r="X196" s="9">
        <v>4399</v>
      </c>
      <c r="Y196" s="9">
        <v>4336</v>
      </c>
      <c r="Z196" s="9">
        <v>4293</v>
      </c>
      <c r="AA196" s="9">
        <v>4405</v>
      </c>
      <c r="AB196" s="7">
        <v>4159</v>
      </c>
      <c r="AC196" s="26"/>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row>
    <row r="197" spans="1:257">
      <c r="A197" s="15">
        <v>1</v>
      </c>
      <c r="B197" s="9">
        <v>4599</v>
      </c>
      <c r="C197" s="9">
        <v>4644</v>
      </c>
      <c r="D197" s="9">
        <v>4624</v>
      </c>
      <c r="E197" s="9">
        <v>4297</v>
      </c>
      <c r="F197" s="9">
        <v>4411</v>
      </c>
      <c r="G197" s="9">
        <v>4313</v>
      </c>
      <c r="H197" s="9">
        <v>4326</v>
      </c>
      <c r="I197" s="9">
        <v>4354</v>
      </c>
      <c r="J197" s="9">
        <v>4278</v>
      </c>
      <c r="K197" s="9">
        <v>4230</v>
      </c>
      <c r="L197" s="9">
        <v>4071</v>
      </c>
      <c r="M197" s="9">
        <v>3851</v>
      </c>
      <c r="N197" s="9">
        <v>3807</v>
      </c>
      <c r="O197" s="9">
        <v>3787</v>
      </c>
      <c r="P197" s="9">
        <v>4074</v>
      </c>
      <c r="Q197" s="9">
        <v>4208</v>
      </c>
      <c r="R197" s="9">
        <v>4175</v>
      </c>
      <c r="S197" s="9">
        <v>4483</v>
      </c>
      <c r="T197" s="9">
        <v>4726</v>
      </c>
      <c r="U197" s="9">
        <v>4696</v>
      </c>
      <c r="V197" s="9">
        <v>4554</v>
      </c>
      <c r="W197" s="9">
        <v>4600</v>
      </c>
      <c r="X197" s="9">
        <v>4718</v>
      </c>
      <c r="Y197" s="9">
        <v>4480</v>
      </c>
      <c r="Z197" s="9">
        <v>4404</v>
      </c>
      <c r="AA197" s="9">
        <v>4366</v>
      </c>
      <c r="AB197" s="7">
        <v>4471</v>
      </c>
      <c r="AC197" s="26"/>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row>
    <row r="198" spans="1:257">
      <c r="A198" s="15">
        <v>2</v>
      </c>
      <c r="B198" s="9">
        <v>4618</v>
      </c>
      <c r="C198" s="9">
        <v>4630</v>
      </c>
      <c r="D198" s="9">
        <v>4709</v>
      </c>
      <c r="E198" s="9">
        <v>4676</v>
      </c>
      <c r="F198" s="9">
        <v>4371</v>
      </c>
      <c r="G198" s="9">
        <v>4471</v>
      </c>
      <c r="H198" s="9">
        <v>4377</v>
      </c>
      <c r="I198" s="9">
        <v>4382</v>
      </c>
      <c r="J198" s="9">
        <v>4375</v>
      </c>
      <c r="K198" s="9">
        <v>4332</v>
      </c>
      <c r="L198" s="9">
        <v>4273</v>
      </c>
      <c r="M198" s="9">
        <v>4115</v>
      </c>
      <c r="N198" s="9">
        <v>3899</v>
      </c>
      <c r="O198" s="9">
        <v>3842</v>
      </c>
      <c r="P198" s="9">
        <v>3902</v>
      </c>
      <c r="Q198" s="9">
        <v>4165</v>
      </c>
      <c r="R198" s="9">
        <v>4276</v>
      </c>
      <c r="S198" s="9">
        <v>4269</v>
      </c>
      <c r="T198" s="9">
        <v>4541</v>
      </c>
      <c r="U198" s="9">
        <v>4749</v>
      </c>
      <c r="V198" s="9">
        <v>4714</v>
      </c>
      <c r="W198" s="9">
        <v>4588</v>
      </c>
      <c r="X198" s="9">
        <v>4649</v>
      </c>
      <c r="Y198" s="9">
        <v>4723</v>
      </c>
      <c r="Z198" s="9">
        <v>4528</v>
      </c>
      <c r="AA198" s="9">
        <v>4460</v>
      </c>
      <c r="AB198" s="7">
        <v>4421</v>
      </c>
      <c r="AC198" s="26"/>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row>
    <row r="199" spans="1:257">
      <c r="A199" s="15">
        <v>3</v>
      </c>
      <c r="B199" s="9">
        <v>4770</v>
      </c>
      <c r="C199" s="9">
        <v>4673</v>
      </c>
      <c r="D199" s="9">
        <v>4682</v>
      </c>
      <c r="E199" s="9">
        <v>4770</v>
      </c>
      <c r="F199" s="9">
        <v>4744</v>
      </c>
      <c r="G199" s="9">
        <v>4452</v>
      </c>
      <c r="H199" s="9">
        <v>4506</v>
      </c>
      <c r="I199" s="9">
        <v>4421</v>
      </c>
      <c r="J199" s="9">
        <v>4434</v>
      </c>
      <c r="K199" s="9">
        <v>4429</v>
      </c>
      <c r="L199" s="9">
        <v>4400</v>
      </c>
      <c r="M199" s="9">
        <v>4304</v>
      </c>
      <c r="N199" s="9">
        <v>4183</v>
      </c>
      <c r="O199" s="9">
        <v>3909</v>
      </c>
      <c r="P199" s="9">
        <v>3943</v>
      </c>
      <c r="Q199" s="9">
        <v>3994</v>
      </c>
      <c r="R199" s="9">
        <v>4241</v>
      </c>
      <c r="S199" s="9">
        <v>4279</v>
      </c>
      <c r="T199" s="9">
        <v>4299</v>
      </c>
      <c r="U199" s="9">
        <v>4591</v>
      </c>
      <c r="V199" s="9">
        <v>4750</v>
      </c>
      <c r="W199" s="9">
        <v>4713</v>
      </c>
      <c r="X199" s="9">
        <v>4591</v>
      </c>
      <c r="Y199" s="9">
        <v>4639</v>
      </c>
      <c r="Z199" s="9">
        <v>4763</v>
      </c>
      <c r="AA199" s="9">
        <v>4552</v>
      </c>
      <c r="AB199" s="7">
        <v>4491</v>
      </c>
      <c r="AC199" s="26"/>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row>
    <row r="200" spans="1:257">
      <c r="A200" s="15">
        <v>4</v>
      </c>
      <c r="B200" s="9">
        <v>4721</v>
      </c>
      <c r="C200" s="9">
        <v>4791</v>
      </c>
      <c r="D200" s="9">
        <v>4710</v>
      </c>
      <c r="E200" s="9">
        <v>4707</v>
      </c>
      <c r="F200" s="9">
        <v>4817</v>
      </c>
      <c r="G200" s="9">
        <v>4805</v>
      </c>
      <c r="H200" s="9">
        <v>4507</v>
      </c>
      <c r="I200" s="9">
        <v>4501</v>
      </c>
      <c r="J200" s="9">
        <v>4440</v>
      </c>
      <c r="K200" s="9">
        <v>4489</v>
      </c>
      <c r="L200" s="9">
        <v>4414</v>
      </c>
      <c r="M200" s="9">
        <v>4444</v>
      </c>
      <c r="N200" s="9">
        <v>4333</v>
      </c>
      <c r="O200" s="9">
        <v>4208</v>
      </c>
      <c r="P200" s="9">
        <v>4012</v>
      </c>
      <c r="Q200" s="9">
        <v>4010</v>
      </c>
      <c r="R200" s="9">
        <v>4040</v>
      </c>
      <c r="S200" s="9">
        <v>4291</v>
      </c>
      <c r="T200" s="9">
        <v>4304</v>
      </c>
      <c r="U200" s="9">
        <v>4339</v>
      </c>
      <c r="V200" s="9">
        <v>4616</v>
      </c>
      <c r="W200" s="9">
        <v>4766</v>
      </c>
      <c r="X200" s="9">
        <v>4696</v>
      </c>
      <c r="Y200" s="9">
        <v>4607</v>
      </c>
      <c r="Z200" s="9">
        <v>4682</v>
      </c>
      <c r="AA200" s="9">
        <v>4778</v>
      </c>
      <c r="AB200" s="7">
        <v>4591</v>
      </c>
      <c r="AC200" s="26"/>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row>
    <row r="201" spans="1:257">
      <c r="A201" s="15">
        <v>5</v>
      </c>
      <c r="B201" s="9">
        <v>4770</v>
      </c>
      <c r="C201" s="9">
        <v>4763</v>
      </c>
      <c r="D201" s="9">
        <v>4829</v>
      </c>
      <c r="E201" s="9">
        <v>4747</v>
      </c>
      <c r="F201" s="9">
        <v>4761</v>
      </c>
      <c r="G201" s="9">
        <v>4874</v>
      </c>
      <c r="H201" s="9">
        <v>4848</v>
      </c>
      <c r="I201" s="9">
        <v>4553</v>
      </c>
      <c r="J201" s="9">
        <v>4511</v>
      </c>
      <c r="K201" s="9">
        <v>4487</v>
      </c>
      <c r="L201" s="9">
        <v>4494</v>
      </c>
      <c r="M201" s="9">
        <v>4415</v>
      </c>
      <c r="N201" s="9">
        <v>4452</v>
      </c>
      <c r="O201" s="9">
        <v>4359</v>
      </c>
      <c r="P201" s="9">
        <v>4257</v>
      </c>
      <c r="Q201" s="9">
        <v>4043</v>
      </c>
      <c r="R201" s="9">
        <v>4030</v>
      </c>
      <c r="S201" s="9">
        <v>4103</v>
      </c>
      <c r="T201" s="9">
        <v>4297</v>
      </c>
      <c r="U201" s="9">
        <v>4284</v>
      </c>
      <c r="V201" s="9">
        <v>4337</v>
      </c>
      <c r="W201" s="9">
        <v>4637</v>
      </c>
      <c r="X201" s="9">
        <v>4762</v>
      </c>
      <c r="Y201" s="9">
        <v>4739</v>
      </c>
      <c r="Z201" s="9">
        <v>4638</v>
      </c>
      <c r="AA201" s="9">
        <v>4725</v>
      </c>
      <c r="AB201" s="7">
        <v>4835</v>
      </c>
      <c r="AC201" s="26"/>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row>
    <row r="202" spans="1:257">
      <c r="A202" s="15">
        <v>6</v>
      </c>
      <c r="B202" s="9">
        <v>4725</v>
      </c>
      <c r="C202" s="9">
        <v>4796</v>
      </c>
      <c r="D202" s="9">
        <v>4788</v>
      </c>
      <c r="E202" s="9">
        <v>4830</v>
      </c>
      <c r="F202" s="9">
        <v>4764</v>
      </c>
      <c r="G202" s="9">
        <v>4786</v>
      </c>
      <c r="H202" s="9">
        <v>4899</v>
      </c>
      <c r="I202" s="9">
        <v>4859</v>
      </c>
      <c r="J202" s="9">
        <v>4576</v>
      </c>
      <c r="K202" s="9">
        <v>4505</v>
      </c>
      <c r="L202" s="9">
        <v>4497</v>
      </c>
      <c r="M202" s="9">
        <v>4503</v>
      </c>
      <c r="N202" s="9">
        <v>4431</v>
      </c>
      <c r="O202" s="9">
        <v>4436</v>
      </c>
      <c r="P202" s="9">
        <v>4434</v>
      </c>
      <c r="Q202" s="9">
        <v>4301</v>
      </c>
      <c r="R202" s="9">
        <v>4069</v>
      </c>
      <c r="S202" s="9">
        <v>4074</v>
      </c>
      <c r="T202" s="9">
        <v>4129</v>
      </c>
      <c r="U202" s="9">
        <v>4297</v>
      </c>
      <c r="V202" s="9">
        <v>4281</v>
      </c>
      <c r="W202" s="9">
        <v>4339</v>
      </c>
      <c r="X202" s="9">
        <v>4645</v>
      </c>
      <c r="Y202" s="9">
        <v>4806</v>
      </c>
      <c r="Z202" s="9">
        <v>4767</v>
      </c>
      <c r="AA202" s="9">
        <v>4672</v>
      </c>
      <c r="AB202" s="7">
        <v>4774</v>
      </c>
      <c r="AC202" s="26"/>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row>
    <row r="203" spans="1:257">
      <c r="A203" s="15">
        <v>7</v>
      </c>
      <c r="B203" s="9">
        <v>4741</v>
      </c>
      <c r="C203" s="9">
        <v>4766</v>
      </c>
      <c r="D203" s="9">
        <v>4813</v>
      </c>
      <c r="E203" s="9">
        <v>4810</v>
      </c>
      <c r="F203" s="9">
        <v>4859</v>
      </c>
      <c r="G203" s="9">
        <v>4803</v>
      </c>
      <c r="H203" s="9">
        <v>4809</v>
      </c>
      <c r="I203" s="9">
        <v>4916</v>
      </c>
      <c r="J203" s="9">
        <v>4854</v>
      </c>
      <c r="K203" s="9">
        <v>4606</v>
      </c>
      <c r="L203" s="9">
        <v>4554</v>
      </c>
      <c r="M203" s="9">
        <v>4517</v>
      </c>
      <c r="N203" s="9">
        <v>4504</v>
      </c>
      <c r="O203" s="9">
        <v>4447</v>
      </c>
      <c r="P203" s="9">
        <v>4506</v>
      </c>
      <c r="Q203" s="9">
        <v>4482</v>
      </c>
      <c r="R203" s="9">
        <v>4334</v>
      </c>
      <c r="S203" s="9">
        <v>4113</v>
      </c>
      <c r="T203" s="9">
        <v>4102</v>
      </c>
      <c r="U203" s="9">
        <v>4116</v>
      </c>
      <c r="V203" s="9">
        <v>4301</v>
      </c>
      <c r="W203" s="9">
        <v>4301</v>
      </c>
      <c r="X203" s="9">
        <v>4358</v>
      </c>
      <c r="Y203" s="9">
        <v>4681</v>
      </c>
      <c r="Z203" s="9">
        <v>4876</v>
      </c>
      <c r="AA203" s="9">
        <v>4812</v>
      </c>
      <c r="AB203" s="7">
        <v>4742</v>
      </c>
      <c r="AC203" s="26"/>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row>
    <row r="204" spans="1:257">
      <c r="A204" s="15">
        <v>8</v>
      </c>
      <c r="B204" s="9">
        <v>4666</v>
      </c>
      <c r="C204" s="9">
        <v>4757</v>
      </c>
      <c r="D204" s="9">
        <v>4794</v>
      </c>
      <c r="E204" s="9">
        <v>4820</v>
      </c>
      <c r="F204" s="9">
        <v>4823</v>
      </c>
      <c r="G204" s="9">
        <v>4870</v>
      </c>
      <c r="H204" s="9">
        <v>4806</v>
      </c>
      <c r="I204" s="9">
        <v>4808</v>
      </c>
      <c r="J204" s="9">
        <v>4908</v>
      </c>
      <c r="K204" s="9">
        <v>4855</v>
      </c>
      <c r="L204" s="9">
        <v>4548</v>
      </c>
      <c r="M204" s="9">
        <v>4564</v>
      </c>
      <c r="N204" s="9">
        <v>4547</v>
      </c>
      <c r="O204" s="9">
        <v>4507</v>
      </c>
      <c r="P204" s="9">
        <v>4518</v>
      </c>
      <c r="Q204" s="9">
        <v>4554</v>
      </c>
      <c r="R204" s="9">
        <v>4517</v>
      </c>
      <c r="S204" s="9">
        <v>4371</v>
      </c>
      <c r="T204" s="9">
        <v>4120</v>
      </c>
      <c r="U204" s="9">
        <v>4110</v>
      </c>
      <c r="V204" s="9">
        <v>4085</v>
      </c>
      <c r="W204" s="9">
        <v>4310</v>
      </c>
      <c r="X204" s="9">
        <v>4293</v>
      </c>
      <c r="Y204" s="9">
        <v>4397</v>
      </c>
      <c r="Z204" s="9">
        <v>4731</v>
      </c>
      <c r="AA204" s="9">
        <v>4914</v>
      </c>
      <c r="AB204" s="7">
        <v>4830</v>
      </c>
      <c r="AC204" s="26"/>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row>
    <row r="205" spans="1:257">
      <c r="A205" s="15">
        <v>9</v>
      </c>
      <c r="B205" s="9">
        <v>4638</v>
      </c>
      <c r="C205" s="9">
        <v>4716</v>
      </c>
      <c r="D205" s="9">
        <v>4773</v>
      </c>
      <c r="E205" s="9">
        <v>4812</v>
      </c>
      <c r="F205" s="9">
        <v>4846</v>
      </c>
      <c r="G205" s="9">
        <v>4844</v>
      </c>
      <c r="H205" s="9">
        <v>4868</v>
      </c>
      <c r="I205" s="9">
        <v>4805</v>
      </c>
      <c r="J205" s="9">
        <v>4793</v>
      </c>
      <c r="K205" s="9">
        <v>4923</v>
      </c>
      <c r="L205" s="9">
        <v>4872</v>
      </c>
      <c r="M205" s="9">
        <v>4545</v>
      </c>
      <c r="N205" s="9">
        <v>4572</v>
      </c>
      <c r="O205" s="9">
        <v>4542</v>
      </c>
      <c r="P205" s="9">
        <v>4525</v>
      </c>
      <c r="Q205" s="9">
        <v>4562</v>
      </c>
      <c r="R205" s="9">
        <v>4561</v>
      </c>
      <c r="S205" s="9">
        <v>4537</v>
      </c>
      <c r="T205" s="9">
        <v>4407</v>
      </c>
      <c r="U205" s="9">
        <v>4135</v>
      </c>
      <c r="V205" s="9">
        <v>4116</v>
      </c>
      <c r="W205" s="9">
        <v>4095</v>
      </c>
      <c r="X205" s="9">
        <v>4329</v>
      </c>
      <c r="Y205" s="9">
        <v>4340</v>
      </c>
      <c r="Z205" s="9">
        <v>4428</v>
      </c>
      <c r="AA205" s="9">
        <v>4791</v>
      </c>
      <c r="AB205" s="7">
        <v>4965</v>
      </c>
      <c r="AC205" s="26"/>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row>
    <row r="206" spans="1:257">
      <c r="A206" s="15">
        <v>10</v>
      </c>
      <c r="B206" s="9">
        <v>4940</v>
      </c>
      <c r="C206" s="9">
        <v>4669</v>
      </c>
      <c r="D206" s="9">
        <v>4774</v>
      </c>
      <c r="E206" s="9">
        <v>4788</v>
      </c>
      <c r="F206" s="9">
        <v>4843</v>
      </c>
      <c r="G206" s="9">
        <v>4866</v>
      </c>
      <c r="H206" s="9">
        <v>4849</v>
      </c>
      <c r="I206" s="9">
        <v>4865</v>
      </c>
      <c r="J206" s="9">
        <v>4784</v>
      </c>
      <c r="K206" s="9">
        <v>4796</v>
      </c>
      <c r="L206" s="9">
        <v>4841</v>
      </c>
      <c r="M206" s="9">
        <v>4829</v>
      </c>
      <c r="N206" s="9">
        <v>4547</v>
      </c>
      <c r="O206" s="9">
        <v>4583</v>
      </c>
      <c r="P206" s="9">
        <v>4554</v>
      </c>
      <c r="Q206" s="9">
        <v>4557</v>
      </c>
      <c r="R206" s="9">
        <v>4585</v>
      </c>
      <c r="S206" s="9">
        <v>4581</v>
      </c>
      <c r="T206" s="9">
        <v>4555</v>
      </c>
      <c r="U206" s="9">
        <v>4388</v>
      </c>
      <c r="V206" s="9">
        <v>4152</v>
      </c>
      <c r="W206" s="9">
        <v>4113</v>
      </c>
      <c r="X206" s="9">
        <v>4084</v>
      </c>
      <c r="Y206" s="9">
        <v>4337</v>
      </c>
      <c r="Z206" s="9">
        <v>4360</v>
      </c>
      <c r="AA206" s="9">
        <v>4434</v>
      </c>
      <c r="AB206" s="7">
        <v>4795</v>
      </c>
      <c r="AC206" s="26"/>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row>
    <row r="207" spans="1:257">
      <c r="A207" s="15">
        <v>11</v>
      </c>
      <c r="B207" s="9">
        <v>4970</v>
      </c>
      <c r="C207" s="9">
        <v>4963</v>
      </c>
      <c r="D207" s="9">
        <v>4726</v>
      </c>
      <c r="E207" s="9">
        <v>4836</v>
      </c>
      <c r="F207" s="9">
        <v>4820</v>
      </c>
      <c r="G207" s="9">
        <v>4888</v>
      </c>
      <c r="H207" s="9">
        <v>4879</v>
      </c>
      <c r="I207" s="9">
        <v>4857</v>
      </c>
      <c r="J207" s="9">
        <v>4863</v>
      </c>
      <c r="K207" s="9">
        <v>4796</v>
      </c>
      <c r="L207" s="9">
        <v>4821</v>
      </c>
      <c r="M207" s="9">
        <v>4822</v>
      </c>
      <c r="N207" s="9">
        <v>4796</v>
      </c>
      <c r="O207" s="9">
        <v>4565</v>
      </c>
      <c r="P207" s="9">
        <v>4633</v>
      </c>
      <c r="Q207" s="9">
        <v>4593</v>
      </c>
      <c r="R207" s="9">
        <v>4604</v>
      </c>
      <c r="S207" s="9">
        <v>4590</v>
      </c>
      <c r="T207" s="9">
        <v>4606</v>
      </c>
      <c r="U207" s="9">
        <v>4559</v>
      </c>
      <c r="V207" s="9">
        <v>4367</v>
      </c>
      <c r="W207" s="9">
        <v>4155</v>
      </c>
      <c r="X207" s="9">
        <v>4100</v>
      </c>
      <c r="Y207" s="9">
        <v>4099</v>
      </c>
      <c r="Z207" s="9">
        <v>4339</v>
      </c>
      <c r="AA207" s="9">
        <v>4376</v>
      </c>
      <c r="AB207" s="7">
        <v>4461</v>
      </c>
      <c r="AC207" s="26"/>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row>
    <row r="208" spans="1:257">
      <c r="A208" s="15">
        <v>12</v>
      </c>
      <c r="B208" s="9">
        <v>4627</v>
      </c>
      <c r="C208" s="9">
        <v>4981</v>
      </c>
      <c r="D208" s="9">
        <v>4979</v>
      </c>
      <c r="E208" s="9">
        <v>4757</v>
      </c>
      <c r="F208" s="9">
        <v>4904</v>
      </c>
      <c r="G208" s="9">
        <v>4850</v>
      </c>
      <c r="H208" s="9">
        <v>4922</v>
      </c>
      <c r="I208" s="9">
        <v>4884</v>
      </c>
      <c r="J208" s="9">
        <v>4853</v>
      </c>
      <c r="K208" s="9">
        <v>4878</v>
      </c>
      <c r="L208" s="9">
        <v>4838</v>
      </c>
      <c r="M208" s="9">
        <v>4797</v>
      </c>
      <c r="N208" s="9">
        <v>4792</v>
      </c>
      <c r="O208" s="9">
        <v>4764</v>
      </c>
      <c r="P208" s="9">
        <v>4562</v>
      </c>
      <c r="Q208" s="9">
        <v>4654</v>
      </c>
      <c r="R208" s="9">
        <v>4616</v>
      </c>
      <c r="S208" s="9">
        <v>4621</v>
      </c>
      <c r="T208" s="9">
        <v>4604</v>
      </c>
      <c r="U208" s="9">
        <v>4618</v>
      </c>
      <c r="V208" s="9">
        <v>4570</v>
      </c>
      <c r="W208" s="9">
        <v>4376</v>
      </c>
      <c r="X208" s="9">
        <v>4152</v>
      </c>
      <c r="Y208" s="9">
        <v>4086</v>
      </c>
      <c r="Z208" s="9">
        <v>4100</v>
      </c>
      <c r="AA208" s="9">
        <v>4346</v>
      </c>
      <c r="AB208" s="7">
        <v>4409</v>
      </c>
      <c r="AC208" s="26"/>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row>
    <row r="209" spans="1:86">
      <c r="A209" s="15">
        <v>13</v>
      </c>
      <c r="B209" s="9">
        <v>4499</v>
      </c>
      <c r="C209" s="9">
        <v>4628</v>
      </c>
      <c r="D209" s="9">
        <v>4995</v>
      </c>
      <c r="E209" s="9">
        <v>4995</v>
      </c>
      <c r="F209" s="9">
        <v>4793</v>
      </c>
      <c r="G209" s="9">
        <v>4966</v>
      </c>
      <c r="H209" s="9">
        <v>4865</v>
      </c>
      <c r="I209" s="9">
        <v>4936</v>
      </c>
      <c r="J209" s="9">
        <v>4881</v>
      </c>
      <c r="K209" s="9">
        <v>4853</v>
      </c>
      <c r="L209" s="9">
        <v>4888</v>
      </c>
      <c r="M209" s="9">
        <v>4839</v>
      </c>
      <c r="N209" s="9">
        <v>4768</v>
      </c>
      <c r="O209" s="9">
        <v>4784</v>
      </c>
      <c r="P209" s="9">
        <v>4740</v>
      </c>
      <c r="Q209" s="9">
        <v>4572</v>
      </c>
      <c r="R209" s="9">
        <v>4673</v>
      </c>
      <c r="S209" s="9">
        <v>4641</v>
      </c>
      <c r="T209" s="9">
        <v>4620</v>
      </c>
      <c r="U209" s="9">
        <v>4613</v>
      </c>
      <c r="V209" s="9">
        <v>4621</v>
      </c>
      <c r="W209" s="9">
        <v>4587</v>
      </c>
      <c r="X209" s="9">
        <v>4376</v>
      </c>
      <c r="Y209" s="9">
        <v>4143</v>
      </c>
      <c r="Z209" s="9">
        <v>4107</v>
      </c>
      <c r="AA209" s="9">
        <v>4133</v>
      </c>
      <c r="AB209" s="7">
        <v>4356</v>
      </c>
      <c r="AC209" s="26"/>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row>
    <row r="210" spans="1:86">
      <c r="A210" s="15">
        <v>14</v>
      </c>
      <c r="B210" s="9">
        <v>4484</v>
      </c>
      <c r="C210" s="9">
        <v>4496</v>
      </c>
      <c r="D210" s="9">
        <v>4628</v>
      </c>
      <c r="E210" s="9">
        <v>5000</v>
      </c>
      <c r="F210" s="9">
        <v>5013</v>
      </c>
      <c r="G210" s="9">
        <v>4835</v>
      </c>
      <c r="H210" s="9">
        <v>5018</v>
      </c>
      <c r="I210" s="9">
        <v>4877</v>
      </c>
      <c r="J210" s="9">
        <v>4941</v>
      </c>
      <c r="K210" s="9">
        <v>4880</v>
      </c>
      <c r="L210" s="9">
        <v>4871</v>
      </c>
      <c r="M210" s="9">
        <v>4862</v>
      </c>
      <c r="N210" s="9">
        <v>4830</v>
      </c>
      <c r="O210" s="9">
        <v>4782</v>
      </c>
      <c r="P210" s="9">
        <v>4805</v>
      </c>
      <c r="Q210" s="9">
        <v>4726</v>
      </c>
      <c r="R210" s="9">
        <v>4601</v>
      </c>
      <c r="S210" s="9">
        <v>4692</v>
      </c>
      <c r="T210" s="9">
        <v>4652</v>
      </c>
      <c r="U210" s="9">
        <v>4610</v>
      </c>
      <c r="V210" s="9">
        <v>4626</v>
      </c>
      <c r="W210" s="9">
        <v>4649</v>
      </c>
      <c r="X210" s="9">
        <v>4598</v>
      </c>
      <c r="Y210" s="9">
        <v>4369</v>
      </c>
      <c r="Z210" s="9">
        <v>4143</v>
      </c>
      <c r="AA210" s="9">
        <v>4132</v>
      </c>
      <c r="AB210" s="7">
        <v>4150</v>
      </c>
      <c r="AC210" s="26"/>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row>
    <row r="211" spans="1:86">
      <c r="A211" s="15">
        <v>15</v>
      </c>
      <c r="B211" s="9">
        <v>4504</v>
      </c>
      <c r="C211" s="9">
        <v>4461</v>
      </c>
      <c r="D211" s="9">
        <v>4490</v>
      </c>
      <c r="E211" s="9">
        <v>4627</v>
      </c>
      <c r="F211" s="9">
        <v>5000</v>
      </c>
      <c r="G211" s="9">
        <v>5028</v>
      </c>
      <c r="H211" s="9">
        <v>4868</v>
      </c>
      <c r="I211" s="9">
        <v>5067</v>
      </c>
      <c r="J211" s="9">
        <v>4878</v>
      </c>
      <c r="K211" s="9">
        <v>4963</v>
      </c>
      <c r="L211" s="9">
        <v>4909</v>
      </c>
      <c r="M211" s="9">
        <v>4879</v>
      </c>
      <c r="N211" s="9">
        <v>4852</v>
      </c>
      <c r="O211" s="9">
        <v>4840</v>
      </c>
      <c r="P211" s="9">
        <v>4791</v>
      </c>
      <c r="Q211" s="9">
        <v>4809</v>
      </c>
      <c r="R211" s="9">
        <v>4722</v>
      </c>
      <c r="S211" s="9">
        <v>4588</v>
      </c>
      <c r="T211" s="9">
        <v>4700</v>
      </c>
      <c r="U211" s="9">
        <v>4632</v>
      </c>
      <c r="V211" s="9">
        <v>4607</v>
      </c>
      <c r="W211" s="9">
        <v>4645</v>
      </c>
      <c r="X211" s="9">
        <v>4631</v>
      </c>
      <c r="Y211" s="9">
        <v>4614</v>
      </c>
      <c r="Z211" s="9">
        <v>4373</v>
      </c>
      <c r="AA211" s="9">
        <v>4137</v>
      </c>
      <c r="AB211" s="7">
        <v>4139</v>
      </c>
      <c r="AC211" s="26"/>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row>
    <row r="212" spans="1:86">
      <c r="A212" s="15">
        <v>16</v>
      </c>
      <c r="B212" s="9">
        <v>4504</v>
      </c>
      <c r="C212" s="9">
        <v>4469</v>
      </c>
      <c r="D212" s="9">
        <v>4454</v>
      </c>
      <c r="E212" s="9">
        <v>4496</v>
      </c>
      <c r="F212" s="9">
        <v>4641</v>
      </c>
      <c r="G212" s="9">
        <v>5009</v>
      </c>
      <c r="H212" s="9">
        <v>5043</v>
      </c>
      <c r="I212" s="9">
        <v>4897</v>
      </c>
      <c r="J212" s="9">
        <v>5111</v>
      </c>
      <c r="K212" s="9">
        <v>4888</v>
      </c>
      <c r="L212" s="9">
        <v>5028</v>
      </c>
      <c r="M212" s="9">
        <v>4907</v>
      </c>
      <c r="N212" s="9">
        <v>4849</v>
      </c>
      <c r="O212" s="9">
        <v>4855</v>
      </c>
      <c r="P212" s="9">
        <v>4828</v>
      </c>
      <c r="Q212" s="9">
        <v>4761</v>
      </c>
      <c r="R212" s="9">
        <v>4787</v>
      </c>
      <c r="S212" s="9">
        <v>4688</v>
      </c>
      <c r="T212" s="9">
        <v>4596</v>
      </c>
      <c r="U212" s="9">
        <v>4676</v>
      </c>
      <c r="V212" s="9">
        <v>4650</v>
      </c>
      <c r="W212" s="9">
        <v>4603</v>
      </c>
      <c r="X212" s="9">
        <v>4621</v>
      </c>
      <c r="Y212" s="9">
        <v>4630</v>
      </c>
      <c r="Z212" s="9">
        <v>4633</v>
      </c>
      <c r="AA212" s="9">
        <v>4364</v>
      </c>
      <c r="AB212" s="7">
        <v>4159</v>
      </c>
      <c r="AC212" s="26"/>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row>
    <row r="213" spans="1:86">
      <c r="A213" s="15">
        <v>17</v>
      </c>
      <c r="B213" s="9">
        <v>4549</v>
      </c>
      <c r="C213" s="9">
        <v>4450</v>
      </c>
      <c r="D213" s="9">
        <v>4421</v>
      </c>
      <c r="E213" s="9">
        <v>4403</v>
      </c>
      <c r="F213" s="9">
        <v>4475</v>
      </c>
      <c r="G213" s="9">
        <v>4623</v>
      </c>
      <c r="H213" s="9">
        <v>4992</v>
      </c>
      <c r="I213" s="9">
        <v>5004</v>
      </c>
      <c r="J213" s="9">
        <v>4878</v>
      </c>
      <c r="K213" s="9">
        <v>5130</v>
      </c>
      <c r="L213" s="9">
        <v>4840</v>
      </c>
      <c r="M213" s="9">
        <v>5017</v>
      </c>
      <c r="N213" s="9">
        <v>4909</v>
      </c>
      <c r="O213" s="9">
        <v>4851</v>
      </c>
      <c r="P213" s="9">
        <v>4880</v>
      </c>
      <c r="Q213" s="9">
        <v>4852</v>
      </c>
      <c r="R213" s="9">
        <v>4746</v>
      </c>
      <c r="S213" s="9">
        <v>4748</v>
      </c>
      <c r="T213" s="9">
        <v>4662</v>
      </c>
      <c r="U213" s="9">
        <v>4586</v>
      </c>
      <c r="V213" s="9">
        <v>4681</v>
      </c>
      <c r="W213" s="9">
        <v>4647</v>
      </c>
      <c r="X213" s="9">
        <v>4589</v>
      </c>
      <c r="Y213" s="9">
        <v>4620</v>
      </c>
      <c r="Z213" s="9">
        <v>4640</v>
      </c>
      <c r="AA213" s="9">
        <v>4629</v>
      </c>
      <c r="AB213" s="7">
        <v>4372</v>
      </c>
      <c r="AC213" s="26"/>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row>
    <row r="214" spans="1:86">
      <c r="A214" s="15">
        <v>18</v>
      </c>
      <c r="B214" s="9">
        <v>4699</v>
      </c>
      <c r="C214" s="9">
        <v>4458</v>
      </c>
      <c r="D214" s="9">
        <v>4416</v>
      </c>
      <c r="E214" s="9">
        <v>4283</v>
      </c>
      <c r="F214" s="9">
        <v>4039</v>
      </c>
      <c r="G214" s="9">
        <v>4060</v>
      </c>
      <c r="H214" s="9">
        <v>4212</v>
      </c>
      <c r="I214" s="9">
        <v>4346</v>
      </c>
      <c r="J214" s="9">
        <v>4400</v>
      </c>
      <c r="K214" s="9">
        <v>4401</v>
      </c>
      <c r="L214" s="9">
        <v>4813</v>
      </c>
      <c r="M214" s="9">
        <v>4790</v>
      </c>
      <c r="N214" s="9">
        <v>4963</v>
      </c>
      <c r="O214" s="9">
        <v>4954</v>
      </c>
      <c r="P214" s="9">
        <v>4841</v>
      </c>
      <c r="Q214" s="9">
        <v>4911</v>
      </c>
      <c r="R214" s="9">
        <v>4841</v>
      </c>
      <c r="S214" s="9">
        <v>4750</v>
      </c>
      <c r="T214" s="9">
        <v>4810</v>
      </c>
      <c r="U214" s="9">
        <v>4682</v>
      </c>
      <c r="V214" s="9">
        <v>4588</v>
      </c>
      <c r="W214" s="9">
        <v>4673</v>
      </c>
      <c r="X214" s="9">
        <v>4648</v>
      </c>
      <c r="Y214" s="9">
        <v>4613</v>
      </c>
      <c r="Z214" s="9">
        <v>4651</v>
      </c>
      <c r="AA214" s="9">
        <v>4616</v>
      </c>
      <c r="AB214" s="7">
        <v>4633</v>
      </c>
      <c r="AC214" s="26"/>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row>
    <row r="215" spans="1:86">
      <c r="A215" s="15">
        <v>19</v>
      </c>
      <c r="B215" s="9">
        <v>4123</v>
      </c>
      <c r="C215" s="9">
        <v>4356</v>
      </c>
      <c r="D215" s="9">
        <v>4107</v>
      </c>
      <c r="E215" s="9">
        <v>3932</v>
      </c>
      <c r="F215" s="9">
        <v>3917</v>
      </c>
      <c r="G215" s="9">
        <v>3704</v>
      </c>
      <c r="H215" s="9">
        <v>3739</v>
      </c>
      <c r="I215" s="9">
        <v>3729</v>
      </c>
      <c r="J215" s="9">
        <v>3919</v>
      </c>
      <c r="K215" s="9">
        <v>4014</v>
      </c>
      <c r="L215" s="9">
        <v>3966</v>
      </c>
      <c r="M215" s="9">
        <v>4409</v>
      </c>
      <c r="N215" s="9">
        <v>4290</v>
      </c>
      <c r="O215" s="9">
        <v>4563</v>
      </c>
      <c r="P215" s="9">
        <v>4495</v>
      </c>
      <c r="Q215" s="9">
        <v>4430</v>
      </c>
      <c r="R215" s="9">
        <v>4443</v>
      </c>
      <c r="S215" s="9">
        <v>4390</v>
      </c>
      <c r="T215" s="9">
        <v>4404</v>
      </c>
      <c r="U215" s="9">
        <v>4370</v>
      </c>
      <c r="V215" s="9">
        <v>4266</v>
      </c>
      <c r="W215" s="9">
        <v>4157</v>
      </c>
      <c r="X215" s="9">
        <v>4070</v>
      </c>
      <c r="Y215" s="9">
        <v>3983</v>
      </c>
      <c r="Z215" s="9">
        <v>3965</v>
      </c>
      <c r="AA215" s="9">
        <v>3997</v>
      </c>
      <c r="AB215" s="7">
        <v>3960</v>
      </c>
      <c r="AC215" s="26"/>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row>
    <row r="216" spans="1:86">
      <c r="A216" s="15">
        <v>20</v>
      </c>
      <c r="B216" s="9">
        <v>4297</v>
      </c>
      <c r="C216" s="9">
        <v>3990</v>
      </c>
      <c r="D216" s="9">
        <v>4226</v>
      </c>
      <c r="E216" s="9">
        <v>3964</v>
      </c>
      <c r="F216" s="9">
        <v>3855</v>
      </c>
      <c r="G216" s="9">
        <v>3862</v>
      </c>
      <c r="H216" s="9">
        <v>3603</v>
      </c>
      <c r="I216" s="9">
        <v>3560</v>
      </c>
      <c r="J216" s="9">
        <v>3617</v>
      </c>
      <c r="K216" s="9">
        <v>3803</v>
      </c>
      <c r="L216" s="9">
        <v>3877</v>
      </c>
      <c r="M216" s="9">
        <v>3740</v>
      </c>
      <c r="N216" s="9">
        <v>4124</v>
      </c>
      <c r="O216" s="9">
        <v>4056</v>
      </c>
      <c r="P216" s="9">
        <v>4261</v>
      </c>
      <c r="Q216" s="9">
        <v>4145</v>
      </c>
      <c r="R216" s="9">
        <v>4110</v>
      </c>
      <c r="S216" s="9">
        <v>4213</v>
      </c>
      <c r="T216" s="9">
        <v>4200</v>
      </c>
      <c r="U216" s="9">
        <v>4114</v>
      </c>
      <c r="V216" s="9">
        <v>4057</v>
      </c>
      <c r="W216" s="9">
        <v>3921</v>
      </c>
      <c r="X216" s="9">
        <v>3861</v>
      </c>
      <c r="Y216" s="9">
        <v>3937</v>
      </c>
      <c r="Z216" s="9">
        <v>3724</v>
      </c>
      <c r="AA216" s="9">
        <v>3719</v>
      </c>
      <c r="AB216" s="7">
        <v>3673</v>
      </c>
      <c r="AC216" s="26"/>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row>
    <row r="217" spans="1:86">
      <c r="A217" s="15">
        <v>21</v>
      </c>
      <c r="B217" s="9">
        <v>4207</v>
      </c>
      <c r="C217" s="9">
        <v>4370</v>
      </c>
      <c r="D217" s="9">
        <v>4070</v>
      </c>
      <c r="E217" s="9">
        <v>4219</v>
      </c>
      <c r="F217" s="9">
        <v>3984</v>
      </c>
      <c r="G217" s="9">
        <v>3841</v>
      </c>
      <c r="H217" s="9">
        <v>3834</v>
      </c>
      <c r="I217" s="9">
        <v>3510</v>
      </c>
      <c r="J217" s="9">
        <v>3532</v>
      </c>
      <c r="K217" s="9">
        <v>3619</v>
      </c>
      <c r="L217" s="9">
        <v>3909</v>
      </c>
      <c r="M217" s="9">
        <v>3882</v>
      </c>
      <c r="N217" s="9">
        <v>3674</v>
      </c>
      <c r="O217" s="9">
        <v>4083</v>
      </c>
      <c r="P217" s="9">
        <v>4027</v>
      </c>
      <c r="Q217" s="9">
        <v>4187</v>
      </c>
      <c r="R217" s="9">
        <v>4102</v>
      </c>
      <c r="S217" s="9">
        <v>4064</v>
      </c>
      <c r="T217" s="9">
        <v>4265</v>
      </c>
      <c r="U217" s="9">
        <v>4218</v>
      </c>
      <c r="V217" s="9">
        <v>4091</v>
      </c>
      <c r="W217" s="9">
        <v>4049</v>
      </c>
      <c r="X217" s="9">
        <v>4007</v>
      </c>
      <c r="Y217" s="9">
        <v>3930</v>
      </c>
      <c r="Z217" s="9">
        <v>3948</v>
      </c>
      <c r="AA217" s="9">
        <v>3687</v>
      </c>
      <c r="AB217" s="7">
        <v>3685</v>
      </c>
      <c r="AC217" s="26"/>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row>
    <row r="218" spans="1:86">
      <c r="A218" s="15">
        <v>22</v>
      </c>
      <c r="B218" s="9">
        <v>4367</v>
      </c>
      <c r="C218" s="9">
        <v>4361</v>
      </c>
      <c r="D218" s="9">
        <v>4511</v>
      </c>
      <c r="E218" s="9">
        <v>4171</v>
      </c>
      <c r="F218" s="9">
        <v>4284</v>
      </c>
      <c r="G218" s="9">
        <v>4072</v>
      </c>
      <c r="H218" s="9">
        <v>3899</v>
      </c>
      <c r="I218" s="9">
        <v>3772</v>
      </c>
      <c r="J218" s="9">
        <v>3564</v>
      </c>
      <c r="K218" s="9">
        <v>3609</v>
      </c>
      <c r="L218" s="9">
        <v>3788</v>
      </c>
      <c r="M218" s="9">
        <v>3929</v>
      </c>
      <c r="N218" s="9">
        <v>3894</v>
      </c>
      <c r="O218" s="9">
        <v>3773</v>
      </c>
      <c r="P218" s="9">
        <v>4150</v>
      </c>
      <c r="Q218" s="9">
        <v>4044</v>
      </c>
      <c r="R218" s="9">
        <v>4260</v>
      </c>
      <c r="S218" s="9">
        <v>4135</v>
      </c>
      <c r="T218" s="9">
        <v>4222</v>
      </c>
      <c r="U218" s="9">
        <v>4340</v>
      </c>
      <c r="V218" s="9">
        <v>4236</v>
      </c>
      <c r="W218" s="9">
        <v>4180</v>
      </c>
      <c r="X218" s="9">
        <v>4115</v>
      </c>
      <c r="Y218" s="9">
        <v>4051</v>
      </c>
      <c r="Z218" s="9">
        <v>4070</v>
      </c>
      <c r="AA218" s="9">
        <v>4014</v>
      </c>
      <c r="AB218" s="7">
        <v>3775</v>
      </c>
      <c r="AC218" s="26"/>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row>
    <row r="219" spans="1:86">
      <c r="A219" s="15">
        <v>23</v>
      </c>
      <c r="B219" s="9">
        <v>4359</v>
      </c>
      <c r="C219" s="9">
        <v>4573</v>
      </c>
      <c r="D219" s="9">
        <v>4514</v>
      </c>
      <c r="E219" s="9">
        <v>4612</v>
      </c>
      <c r="F219" s="9">
        <v>4287</v>
      </c>
      <c r="G219" s="9">
        <v>4369</v>
      </c>
      <c r="H219" s="9">
        <v>4146</v>
      </c>
      <c r="I219" s="9">
        <v>3870</v>
      </c>
      <c r="J219" s="9">
        <v>3781</v>
      </c>
      <c r="K219" s="9">
        <v>3648</v>
      </c>
      <c r="L219" s="9">
        <v>3670</v>
      </c>
      <c r="M219" s="9">
        <v>3826</v>
      </c>
      <c r="N219" s="9">
        <v>3969</v>
      </c>
      <c r="O219" s="9">
        <v>4031</v>
      </c>
      <c r="P219" s="9">
        <v>3895</v>
      </c>
      <c r="Q219" s="9">
        <v>4216</v>
      </c>
      <c r="R219" s="9">
        <v>4198</v>
      </c>
      <c r="S219" s="9">
        <v>4346</v>
      </c>
      <c r="T219" s="9">
        <v>4293</v>
      </c>
      <c r="U219" s="9">
        <v>4342</v>
      </c>
      <c r="V219" s="9">
        <v>4421</v>
      </c>
      <c r="W219" s="9">
        <v>4373</v>
      </c>
      <c r="X219" s="9">
        <v>4255</v>
      </c>
      <c r="Y219" s="9">
        <v>4145</v>
      </c>
      <c r="Z219" s="9">
        <v>4155</v>
      </c>
      <c r="AA219" s="9">
        <v>4166</v>
      </c>
      <c r="AB219" s="7">
        <v>4084</v>
      </c>
      <c r="AC219" s="26"/>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row>
    <row r="220" spans="1:86">
      <c r="A220" s="15">
        <v>24</v>
      </c>
      <c r="B220" s="9">
        <v>4471</v>
      </c>
      <c r="C220" s="9">
        <v>4547</v>
      </c>
      <c r="D220" s="9">
        <v>4700</v>
      </c>
      <c r="E220" s="9">
        <v>4567</v>
      </c>
      <c r="F220" s="9">
        <v>4681</v>
      </c>
      <c r="G220" s="9">
        <v>4351</v>
      </c>
      <c r="H220" s="9">
        <v>4385</v>
      </c>
      <c r="I220" s="9">
        <v>4064</v>
      </c>
      <c r="J220" s="9">
        <v>3853</v>
      </c>
      <c r="K220" s="9">
        <v>3759</v>
      </c>
      <c r="L220" s="9">
        <v>3632</v>
      </c>
      <c r="M220" s="9">
        <v>3735</v>
      </c>
      <c r="N220" s="9">
        <v>3903</v>
      </c>
      <c r="O220" s="9">
        <v>4078</v>
      </c>
      <c r="P220" s="9">
        <v>4124</v>
      </c>
      <c r="Q220" s="9">
        <v>3948</v>
      </c>
      <c r="R220" s="9">
        <v>4290</v>
      </c>
      <c r="S220" s="9">
        <v>4298</v>
      </c>
      <c r="T220" s="9">
        <v>4446</v>
      </c>
      <c r="U220" s="9">
        <v>4382</v>
      </c>
      <c r="V220" s="9">
        <v>4350</v>
      </c>
      <c r="W220" s="9">
        <v>4431</v>
      </c>
      <c r="X220" s="9">
        <v>4341</v>
      </c>
      <c r="Y220" s="9">
        <v>4198</v>
      </c>
      <c r="Z220" s="9">
        <v>4158</v>
      </c>
      <c r="AA220" s="9">
        <v>4144</v>
      </c>
      <c r="AB220" s="7">
        <v>4145</v>
      </c>
      <c r="AC220" s="26"/>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row>
    <row r="221" spans="1:86">
      <c r="A221" s="15">
        <v>25</v>
      </c>
      <c r="B221" s="9">
        <v>4408</v>
      </c>
      <c r="C221" s="9">
        <v>4428</v>
      </c>
      <c r="D221" s="9">
        <v>4460</v>
      </c>
      <c r="E221" s="9">
        <v>4634</v>
      </c>
      <c r="F221" s="9">
        <v>4559</v>
      </c>
      <c r="G221" s="9">
        <v>4703</v>
      </c>
      <c r="H221" s="9">
        <v>4378</v>
      </c>
      <c r="I221" s="9">
        <v>4336</v>
      </c>
      <c r="J221" s="9">
        <v>4048</v>
      </c>
      <c r="K221" s="9">
        <v>3842</v>
      </c>
      <c r="L221" s="9">
        <v>3836</v>
      </c>
      <c r="M221" s="9">
        <v>3737</v>
      </c>
      <c r="N221" s="9">
        <v>3808</v>
      </c>
      <c r="O221" s="9">
        <v>3984</v>
      </c>
      <c r="P221" s="9">
        <v>4153</v>
      </c>
      <c r="Q221" s="9">
        <v>4169</v>
      </c>
      <c r="R221" s="9">
        <v>4076</v>
      </c>
      <c r="S221" s="9">
        <v>4369</v>
      </c>
      <c r="T221" s="9">
        <v>4330</v>
      </c>
      <c r="U221" s="9">
        <v>4439</v>
      </c>
      <c r="V221" s="9">
        <v>4347</v>
      </c>
      <c r="W221" s="9">
        <v>4329</v>
      </c>
      <c r="X221" s="9">
        <v>4350</v>
      </c>
      <c r="Y221" s="9">
        <v>4289</v>
      </c>
      <c r="Z221" s="9">
        <v>4228</v>
      </c>
      <c r="AA221" s="9">
        <v>4165</v>
      </c>
      <c r="AB221" s="7">
        <v>4184</v>
      </c>
      <c r="AC221" s="26"/>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row>
    <row r="222" spans="1:86">
      <c r="A222" s="15">
        <v>26</v>
      </c>
      <c r="B222" s="9">
        <v>4527</v>
      </c>
      <c r="C222" s="9">
        <v>4556</v>
      </c>
      <c r="D222" s="9">
        <v>4558</v>
      </c>
      <c r="E222" s="9">
        <v>4583</v>
      </c>
      <c r="F222" s="9">
        <v>4725</v>
      </c>
      <c r="G222" s="9">
        <v>4658</v>
      </c>
      <c r="H222" s="9">
        <v>4728</v>
      </c>
      <c r="I222" s="9">
        <v>4361</v>
      </c>
      <c r="J222" s="9">
        <v>4287</v>
      </c>
      <c r="K222" s="9">
        <v>4028</v>
      </c>
      <c r="L222" s="9">
        <v>3801</v>
      </c>
      <c r="M222" s="9">
        <v>3910</v>
      </c>
      <c r="N222" s="9">
        <v>3773</v>
      </c>
      <c r="O222" s="9">
        <v>3902</v>
      </c>
      <c r="P222" s="9">
        <v>4064</v>
      </c>
      <c r="Q222" s="9">
        <v>4278</v>
      </c>
      <c r="R222" s="9">
        <v>4253</v>
      </c>
      <c r="S222" s="9">
        <v>4180</v>
      </c>
      <c r="T222" s="9">
        <v>4391</v>
      </c>
      <c r="U222" s="9">
        <v>4346</v>
      </c>
      <c r="V222" s="9">
        <v>4394</v>
      </c>
      <c r="W222" s="9">
        <v>4390</v>
      </c>
      <c r="X222" s="9">
        <v>4275</v>
      </c>
      <c r="Y222" s="9">
        <v>4344</v>
      </c>
      <c r="Z222" s="9">
        <v>4295</v>
      </c>
      <c r="AA222" s="9">
        <v>4249</v>
      </c>
      <c r="AB222" s="7">
        <v>4207</v>
      </c>
      <c r="AC222" s="26"/>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row>
    <row r="223" spans="1:86">
      <c r="A223" s="15">
        <v>27</v>
      </c>
      <c r="B223" s="9">
        <v>4479</v>
      </c>
      <c r="C223" s="9">
        <v>4684</v>
      </c>
      <c r="D223" s="9">
        <v>4657</v>
      </c>
      <c r="E223" s="9">
        <v>4700</v>
      </c>
      <c r="F223" s="9">
        <v>4722</v>
      </c>
      <c r="G223" s="9">
        <v>4851</v>
      </c>
      <c r="H223" s="9">
        <v>4716</v>
      </c>
      <c r="I223" s="9">
        <v>4695</v>
      </c>
      <c r="J223" s="9">
        <v>4359</v>
      </c>
      <c r="K223" s="9">
        <v>4267</v>
      </c>
      <c r="L223" s="9">
        <v>4031</v>
      </c>
      <c r="M223" s="9">
        <v>3843</v>
      </c>
      <c r="N223" s="9">
        <v>3916</v>
      </c>
      <c r="O223" s="9">
        <v>3835</v>
      </c>
      <c r="P223" s="9">
        <v>3961</v>
      </c>
      <c r="Q223" s="9">
        <v>4168</v>
      </c>
      <c r="R223" s="9">
        <v>4339</v>
      </c>
      <c r="S223" s="9">
        <v>4290</v>
      </c>
      <c r="T223" s="9">
        <v>4247</v>
      </c>
      <c r="U223" s="9">
        <v>4363</v>
      </c>
      <c r="V223" s="9">
        <v>4319</v>
      </c>
      <c r="W223" s="9">
        <v>4431</v>
      </c>
      <c r="X223" s="9">
        <v>4360</v>
      </c>
      <c r="Y223" s="9">
        <v>4252</v>
      </c>
      <c r="Z223" s="9">
        <v>4406</v>
      </c>
      <c r="AA223" s="9">
        <v>4314</v>
      </c>
      <c r="AB223" s="7">
        <v>4322</v>
      </c>
      <c r="AC223" s="26"/>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row>
    <row r="224" spans="1:86">
      <c r="A224" s="15">
        <v>28</v>
      </c>
      <c r="B224" s="9">
        <v>4509</v>
      </c>
      <c r="C224" s="9">
        <v>4597</v>
      </c>
      <c r="D224" s="9">
        <v>4764</v>
      </c>
      <c r="E224" s="9">
        <v>4738</v>
      </c>
      <c r="F224" s="9">
        <v>4782</v>
      </c>
      <c r="G224" s="9">
        <v>4813</v>
      </c>
      <c r="H224" s="9">
        <v>4882</v>
      </c>
      <c r="I224" s="9">
        <v>4683</v>
      </c>
      <c r="J224" s="9">
        <v>4702</v>
      </c>
      <c r="K224" s="9">
        <v>4358</v>
      </c>
      <c r="L224" s="9">
        <v>4324</v>
      </c>
      <c r="M224" s="9">
        <v>4078</v>
      </c>
      <c r="N224" s="9">
        <v>3814</v>
      </c>
      <c r="O224" s="9">
        <v>3914</v>
      </c>
      <c r="P224" s="9">
        <v>3899</v>
      </c>
      <c r="Q224" s="9">
        <v>4011</v>
      </c>
      <c r="R224" s="9">
        <v>4209</v>
      </c>
      <c r="S224" s="9">
        <v>4402</v>
      </c>
      <c r="T224" s="9">
        <v>4454</v>
      </c>
      <c r="U224" s="9">
        <v>4299</v>
      </c>
      <c r="V224" s="9">
        <v>4333</v>
      </c>
      <c r="W224" s="9">
        <v>4276</v>
      </c>
      <c r="X224" s="9">
        <v>4343</v>
      </c>
      <c r="Y224" s="9">
        <v>4326</v>
      </c>
      <c r="Z224" s="9">
        <v>4314</v>
      </c>
      <c r="AA224" s="9">
        <v>4412</v>
      </c>
      <c r="AB224" s="7">
        <v>4355</v>
      </c>
      <c r="AC224" s="26"/>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row>
    <row r="225" spans="1:86">
      <c r="A225" s="15">
        <v>29</v>
      </c>
      <c r="B225" s="9">
        <v>4502</v>
      </c>
      <c r="C225" s="9">
        <v>4651</v>
      </c>
      <c r="D225" s="9">
        <v>4681</v>
      </c>
      <c r="E225" s="9">
        <v>4882</v>
      </c>
      <c r="F225" s="9">
        <v>4835</v>
      </c>
      <c r="G225" s="9">
        <v>4905</v>
      </c>
      <c r="H225" s="9">
        <v>4888</v>
      </c>
      <c r="I225" s="9">
        <v>4877</v>
      </c>
      <c r="J225" s="9">
        <v>4689</v>
      </c>
      <c r="K225" s="9">
        <v>4675</v>
      </c>
      <c r="L225" s="9">
        <v>4391</v>
      </c>
      <c r="M225" s="9">
        <v>4403</v>
      </c>
      <c r="N225" s="9">
        <v>4134</v>
      </c>
      <c r="O225" s="9">
        <v>3876</v>
      </c>
      <c r="P225" s="9">
        <v>3992</v>
      </c>
      <c r="Q225" s="9">
        <v>3986</v>
      </c>
      <c r="R225" s="9">
        <v>4082</v>
      </c>
      <c r="S225" s="9">
        <v>4269</v>
      </c>
      <c r="T225" s="9">
        <v>4441</v>
      </c>
      <c r="U225" s="9">
        <v>4531</v>
      </c>
      <c r="V225" s="9">
        <v>4327</v>
      </c>
      <c r="W225" s="9">
        <v>4317</v>
      </c>
      <c r="X225" s="9">
        <v>4318</v>
      </c>
      <c r="Y225" s="9">
        <v>4337</v>
      </c>
      <c r="Z225" s="9">
        <v>4398</v>
      </c>
      <c r="AA225" s="9">
        <v>4345</v>
      </c>
      <c r="AB225" s="7">
        <v>4519</v>
      </c>
      <c r="AC225" s="26"/>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row>
    <row r="226" spans="1:86">
      <c r="A226" s="15">
        <v>30</v>
      </c>
      <c r="B226" s="9">
        <v>4578</v>
      </c>
      <c r="C226" s="9">
        <v>4601</v>
      </c>
      <c r="D226" s="9">
        <v>4716</v>
      </c>
      <c r="E226" s="9">
        <v>4734</v>
      </c>
      <c r="F226" s="9">
        <v>4932</v>
      </c>
      <c r="G226" s="9">
        <v>4902</v>
      </c>
      <c r="H226" s="9">
        <v>4947</v>
      </c>
      <c r="I226" s="9">
        <v>4889</v>
      </c>
      <c r="J226" s="9">
        <v>4879</v>
      </c>
      <c r="K226" s="9">
        <v>4666</v>
      </c>
      <c r="L226" s="9">
        <v>4647</v>
      </c>
      <c r="M226" s="9">
        <v>4437</v>
      </c>
      <c r="N226" s="9">
        <v>4413</v>
      </c>
      <c r="O226" s="9">
        <v>4106</v>
      </c>
      <c r="P226" s="9">
        <v>4000</v>
      </c>
      <c r="Q226" s="9">
        <v>4003</v>
      </c>
      <c r="R226" s="9">
        <v>4057</v>
      </c>
      <c r="S226" s="9">
        <v>4143</v>
      </c>
      <c r="T226" s="9">
        <v>4309</v>
      </c>
      <c r="U226" s="9">
        <v>4496</v>
      </c>
      <c r="V226" s="9">
        <v>4553</v>
      </c>
      <c r="W226" s="9">
        <v>4338</v>
      </c>
      <c r="X226" s="9">
        <v>4300</v>
      </c>
      <c r="Y226" s="9">
        <v>4297</v>
      </c>
      <c r="Z226" s="9">
        <v>4384</v>
      </c>
      <c r="AA226" s="9">
        <v>4412</v>
      </c>
      <c r="AB226" s="7">
        <v>4430</v>
      </c>
      <c r="AC226" s="26"/>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row>
    <row r="227" spans="1:86">
      <c r="A227" s="15">
        <v>31</v>
      </c>
      <c r="B227" s="9">
        <v>4484</v>
      </c>
      <c r="C227" s="9">
        <v>4653</v>
      </c>
      <c r="D227" s="9">
        <v>4666</v>
      </c>
      <c r="E227" s="9">
        <v>4769</v>
      </c>
      <c r="F227" s="9">
        <v>4807</v>
      </c>
      <c r="G227" s="9">
        <v>5022</v>
      </c>
      <c r="H227" s="9">
        <v>4920</v>
      </c>
      <c r="I227" s="9">
        <v>4979</v>
      </c>
      <c r="J227" s="9">
        <v>4920</v>
      </c>
      <c r="K227" s="9">
        <v>4911</v>
      </c>
      <c r="L227" s="9">
        <v>4710</v>
      </c>
      <c r="M227" s="9">
        <v>4649</v>
      </c>
      <c r="N227" s="9">
        <v>4467</v>
      </c>
      <c r="O227" s="9">
        <v>4376</v>
      </c>
      <c r="P227" s="9">
        <v>4232</v>
      </c>
      <c r="Q227" s="9">
        <v>4063</v>
      </c>
      <c r="R227" s="9">
        <v>4108</v>
      </c>
      <c r="S227" s="9">
        <v>4088</v>
      </c>
      <c r="T227" s="9">
        <v>4209</v>
      </c>
      <c r="U227" s="9">
        <v>4310</v>
      </c>
      <c r="V227" s="9">
        <v>4523</v>
      </c>
      <c r="W227" s="9">
        <v>4534</v>
      </c>
      <c r="X227" s="9">
        <v>4356</v>
      </c>
      <c r="Y227" s="9">
        <v>4294</v>
      </c>
      <c r="Z227" s="9">
        <v>4361</v>
      </c>
      <c r="AA227" s="9">
        <v>4420</v>
      </c>
      <c r="AB227" s="7">
        <v>4491</v>
      </c>
      <c r="AC227" s="26"/>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row>
    <row r="228" spans="1:86">
      <c r="A228" s="15">
        <v>32</v>
      </c>
      <c r="B228" s="9">
        <v>4302</v>
      </c>
      <c r="C228" s="9">
        <v>4537</v>
      </c>
      <c r="D228" s="9">
        <v>4692</v>
      </c>
      <c r="E228" s="9">
        <v>4726</v>
      </c>
      <c r="F228" s="9">
        <v>4833</v>
      </c>
      <c r="G228" s="9">
        <v>4896</v>
      </c>
      <c r="H228" s="9">
        <v>5081</v>
      </c>
      <c r="I228" s="9">
        <v>4934</v>
      </c>
      <c r="J228" s="9">
        <v>4995</v>
      </c>
      <c r="K228" s="9">
        <v>4940</v>
      </c>
      <c r="L228" s="9">
        <v>4904</v>
      </c>
      <c r="M228" s="9">
        <v>4762</v>
      </c>
      <c r="N228" s="9">
        <v>4659</v>
      </c>
      <c r="O228" s="9">
        <v>4481</v>
      </c>
      <c r="P228" s="9">
        <v>4454</v>
      </c>
      <c r="Q228" s="9">
        <v>4307</v>
      </c>
      <c r="R228" s="9">
        <v>4187</v>
      </c>
      <c r="S228" s="9">
        <v>4192</v>
      </c>
      <c r="T228" s="9">
        <v>4151</v>
      </c>
      <c r="U228" s="9">
        <v>4199</v>
      </c>
      <c r="V228" s="9">
        <v>4324</v>
      </c>
      <c r="W228" s="9">
        <v>4538</v>
      </c>
      <c r="X228" s="9">
        <v>4563</v>
      </c>
      <c r="Y228" s="9">
        <v>4359</v>
      </c>
      <c r="Z228" s="9">
        <v>4340</v>
      </c>
      <c r="AA228" s="9">
        <v>4411</v>
      </c>
      <c r="AB228" s="7">
        <v>4409</v>
      </c>
      <c r="AC228" s="26"/>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row>
    <row r="229" spans="1:86">
      <c r="A229" s="15">
        <v>33</v>
      </c>
      <c r="B229" s="9">
        <v>4409</v>
      </c>
      <c r="C229" s="9">
        <v>4395</v>
      </c>
      <c r="D229" s="9">
        <v>4606</v>
      </c>
      <c r="E229" s="9">
        <v>4762</v>
      </c>
      <c r="F229" s="9">
        <v>4831</v>
      </c>
      <c r="G229" s="9">
        <v>4947</v>
      </c>
      <c r="H229" s="9">
        <v>4964</v>
      </c>
      <c r="I229" s="9">
        <v>5129</v>
      </c>
      <c r="J229" s="9">
        <v>4984</v>
      </c>
      <c r="K229" s="9">
        <v>5047</v>
      </c>
      <c r="L229" s="9">
        <v>5100</v>
      </c>
      <c r="M229" s="9">
        <v>4934</v>
      </c>
      <c r="N229" s="9">
        <v>4720</v>
      </c>
      <c r="O229" s="9">
        <v>4707</v>
      </c>
      <c r="P229" s="9">
        <v>4622</v>
      </c>
      <c r="Q229" s="9">
        <v>4529</v>
      </c>
      <c r="R229" s="9">
        <v>4328</v>
      </c>
      <c r="S229" s="9">
        <v>4205</v>
      </c>
      <c r="T229" s="9">
        <v>4226</v>
      </c>
      <c r="U229" s="9">
        <v>4150</v>
      </c>
      <c r="V229" s="9">
        <v>4228</v>
      </c>
      <c r="W229" s="9">
        <v>4314</v>
      </c>
      <c r="X229" s="9">
        <v>4500</v>
      </c>
      <c r="Y229" s="9">
        <v>4536</v>
      </c>
      <c r="Z229" s="9">
        <v>4401</v>
      </c>
      <c r="AA229" s="9">
        <v>4387</v>
      </c>
      <c r="AB229" s="7">
        <v>4447</v>
      </c>
      <c r="AC229" s="26"/>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row>
    <row r="230" spans="1:86">
      <c r="A230" s="15">
        <v>34</v>
      </c>
      <c r="B230" s="9">
        <v>4259</v>
      </c>
      <c r="C230" s="9">
        <v>4449</v>
      </c>
      <c r="D230" s="9">
        <v>4413</v>
      </c>
      <c r="E230" s="9">
        <v>4619</v>
      </c>
      <c r="F230" s="9">
        <v>4790</v>
      </c>
      <c r="G230" s="9">
        <v>4891</v>
      </c>
      <c r="H230" s="9">
        <v>4953</v>
      </c>
      <c r="I230" s="9">
        <v>4976</v>
      </c>
      <c r="J230" s="9">
        <v>5158</v>
      </c>
      <c r="K230" s="9">
        <v>5018</v>
      </c>
      <c r="L230" s="9">
        <v>5047</v>
      </c>
      <c r="M230" s="9">
        <v>5104</v>
      </c>
      <c r="N230" s="9">
        <v>4930</v>
      </c>
      <c r="O230" s="9">
        <v>4749</v>
      </c>
      <c r="P230" s="9">
        <v>4827</v>
      </c>
      <c r="Q230" s="9">
        <v>4666</v>
      </c>
      <c r="R230" s="9">
        <v>4619</v>
      </c>
      <c r="S230" s="9">
        <v>4396</v>
      </c>
      <c r="T230" s="9">
        <v>4286</v>
      </c>
      <c r="U230" s="9">
        <v>4234</v>
      </c>
      <c r="V230" s="9">
        <v>4155</v>
      </c>
      <c r="W230" s="9">
        <v>4228</v>
      </c>
      <c r="X230" s="9">
        <v>4319</v>
      </c>
      <c r="Y230" s="9">
        <v>4486</v>
      </c>
      <c r="Z230" s="9">
        <v>4561</v>
      </c>
      <c r="AA230" s="9">
        <v>4434</v>
      </c>
      <c r="AB230" s="7">
        <v>4411</v>
      </c>
      <c r="AC230" s="26"/>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row>
    <row r="231" spans="1:86">
      <c r="A231" s="15">
        <v>35</v>
      </c>
      <c r="B231" s="9">
        <v>4133</v>
      </c>
      <c r="C231" s="9">
        <v>4302</v>
      </c>
      <c r="D231" s="9">
        <v>4495</v>
      </c>
      <c r="E231" s="9">
        <v>4441</v>
      </c>
      <c r="F231" s="9">
        <v>4672</v>
      </c>
      <c r="G231" s="9">
        <v>4843</v>
      </c>
      <c r="H231" s="9">
        <v>4971</v>
      </c>
      <c r="I231" s="9">
        <v>4981</v>
      </c>
      <c r="J231" s="9">
        <v>5016</v>
      </c>
      <c r="K231" s="9">
        <v>5208</v>
      </c>
      <c r="L231" s="9">
        <v>5106</v>
      </c>
      <c r="M231" s="9">
        <v>5127</v>
      </c>
      <c r="N231" s="9">
        <v>5141</v>
      </c>
      <c r="O231" s="9">
        <v>4974</v>
      </c>
      <c r="P231" s="9">
        <v>4838</v>
      </c>
      <c r="Q231" s="9">
        <v>4916</v>
      </c>
      <c r="R231" s="9">
        <v>4698</v>
      </c>
      <c r="S231" s="9">
        <v>4633</v>
      </c>
      <c r="T231" s="9">
        <v>4413</v>
      </c>
      <c r="U231" s="9">
        <v>4286</v>
      </c>
      <c r="V231" s="9">
        <v>4210</v>
      </c>
      <c r="W231" s="9">
        <v>4183</v>
      </c>
      <c r="X231" s="9">
        <v>4212</v>
      </c>
      <c r="Y231" s="9">
        <v>4373</v>
      </c>
      <c r="Z231" s="9">
        <v>4493</v>
      </c>
      <c r="AA231" s="9">
        <v>4555</v>
      </c>
      <c r="AB231" s="7">
        <v>4502</v>
      </c>
      <c r="AC231" s="26"/>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row>
    <row r="232" spans="1:86">
      <c r="A232" s="15">
        <v>36</v>
      </c>
      <c r="B232" s="9">
        <v>3930</v>
      </c>
      <c r="C232" s="9">
        <v>4195</v>
      </c>
      <c r="D232" s="9">
        <v>4337</v>
      </c>
      <c r="E232" s="9">
        <v>4539</v>
      </c>
      <c r="F232" s="9">
        <v>4502</v>
      </c>
      <c r="G232" s="9">
        <v>4727</v>
      </c>
      <c r="H232" s="9">
        <v>4938</v>
      </c>
      <c r="I232" s="9">
        <v>4964</v>
      </c>
      <c r="J232" s="9">
        <v>5016</v>
      </c>
      <c r="K232" s="9">
        <v>5042</v>
      </c>
      <c r="L232" s="9">
        <v>5145</v>
      </c>
      <c r="M232" s="9">
        <v>5074</v>
      </c>
      <c r="N232" s="9">
        <v>5122</v>
      </c>
      <c r="O232" s="9">
        <v>5151</v>
      </c>
      <c r="P232" s="9">
        <v>5042</v>
      </c>
      <c r="Q232" s="9">
        <v>4907</v>
      </c>
      <c r="R232" s="9">
        <v>4938</v>
      </c>
      <c r="S232" s="9">
        <v>4741</v>
      </c>
      <c r="T232" s="9">
        <v>4672</v>
      </c>
      <c r="U232" s="9">
        <v>4453</v>
      </c>
      <c r="V232" s="9">
        <v>4303</v>
      </c>
      <c r="W232" s="9">
        <v>4253</v>
      </c>
      <c r="X232" s="9">
        <v>4165</v>
      </c>
      <c r="Y232" s="9">
        <v>4218</v>
      </c>
      <c r="Z232" s="9">
        <v>4406</v>
      </c>
      <c r="AA232" s="9">
        <v>4534</v>
      </c>
      <c r="AB232" s="7">
        <v>4612</v>
      </c>
      <c r="AC232" s="26"/>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row>
    <row r="233" spans="1:86">
      <c r="A233" s="15">
        <v>37</v>
      </c>
      <c r="B233" s="9">
        <v>4011</v>
      </c>
      <c r="C233" s="9">
        <v>3969</v>
      </c>
      <c r="D233" s="9">
        <v>4228</v>
      </c>
      <c r="E233" s="9">
        <v>4347</v>
      </c>
      <c r="F233" s="9">
        <v>4578</v>
      </c>
      <c r="G233" s="9">
        <v>4537</v>
      </c>
      <c r="H233" s="9">
        <v>4769</v>
      </c>
      <c r="I233" s="9">
        <v>4896</v>
      </c>
      <c r="J233" s="9">
        <v>4987</v>
      </c>
      <c r="K233" s="9">
        <v>5047</v>
      </c>
      <c r="L233" s="9">
        <v>5138</v>
      </c>
      <c r="M233" s="9">
        <v>5169</v>
      </c>
      <c r="N233" s="9">
        <v>5088</v>
      </c>
      <c r="O233" s="9">
        <v>5118</v>
      </c>
      <c r="P233" s="9">
        <v>5181</v>
      </c>
      <c r="Q233" s="9">
        <v>5080</v>
      </c>
      <c r="R233" s="9">
        <v>4926</v>
      </c>
      <c r="S233" s="9">
        <v>4969</v>
      </c>
      <c r="T233" s="9">
        <v>4764</v>
      </c>
      <c r="U233" s="9">
        <v>4685</v>
      </c>
      <c r="V233" s="9">
        <v>4497</v>
      </c>
      <c r="W233" s="9">
        <v>4324</v>
      </c>
      <c r="X233" s="9">
        <v>4187</v>
      </c>
      <c r="Y233" s="9">
        <v>4186</v>
      </c>
      <c r="Z233" s="9">
        <v>4283</v>
      </c>
      <c r="AA233" s="9">
        <v>4448</v>
      </c>
      <c r="AB233" s="7">
        <v>4562</v>
      </c>
      <c r="AC233" s="26"/>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row>
    <row r="234" spans="1:86">
      <c r="A234" s="15">
        <v>38</v>
      </c>
      <c r="B234" s="9">
        <v>4054</v>
      </c>
      <c r="C234" s="9">
        <v>4038</v>
      </c>
      <c r="D234" s="9">
        <v>3988</v>
      </c>
      <c r="E234" s="9">
        <v>4246</v>
      </c>
      <c r="F234" s="9">
        <v>4366</v>
      </c>
      <c r="G234" s="9">
        <v>4617</v>
      </c>
      <c r="H234" s="9">
        <v>4577</v>
      </c>
      <c r="I234" s="9">
        <v>4737</v>
      </c>
      <c r="J234" s="9">
        <v>4899</v>
      </c>
      <c r="K234" s="9">
        <v>5000</v>
      </c>
      <c r="L234" s="9">
        <v>4999</v>
      </c>
      <c r="M234" s="9">
        <v>5172</v>
      </c>
      <c r="N234" s="9">
        <v>5194</v>
      </c>
      <c r="O234" s="9">
        <v>5175</v>
      </c>
      <c r="P234" s="9">
        <v>5170</v>
      </c>
      <c r="Q234" s="9">
        <v>5212</v>
      </c>
      <c r="R234" s="9">
        <v>5082</v>
      </c>
      <c r="S234" s="9">
        <v>4927</v>
      </c>
      <c r="T234" s="9">
        <v>4977</v>
      </c>
      <c r="U234" s="9">
        <v>4763</v>
      </c>
      <c r="V234" s="9">
        <v>4713</v>
      </c>
      <c r="W234" s="9">
        <v>4503</v>
      </c>
      <c r="X234" s="9">
        <v>4337</v>
      </c>
      <c r="Y234" s="9">
        <v>4187</v>
      </c>
      <c r="Z234" s="9">
        <v>4223</v>
      </c>
      <c r="AA234" s="9">
        <v>4284</v>
      </c>
      <c r="AB234" s="7">
        <v>4489</v>
      </c>
      <c r="AC234" s="26"/>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row>
    <row r="235" spans="1:86">
      <c r="A235" s="15">
        <v>39</v>
      </c>
      <c r="B235" s="9">
        <v>3935</v>
      </c>
      <c r="C235" s="9">
        <v>4081</v>
      </c>
      <c r="D235" s="9">
        <v>4058</v>
      </c>
      <c r="E235" s="9">
        <v>4020</v>
      </c>
      <c r="F235" s="9">
        <v>4283</v>
      </c>
      <c r="G235" s="9">
        <v>4390</v>
      </c>
      <c r="H235" s="9">
        <v>4666</v>
      </c>
      <c r="I235" s="9">
        <v>4560</v>
      </c>
      <c r="J235" s="9">
        <v>4756</v>
      </c>
      <c r="K235" s="9">
        <v>4919</v>
      </c>
      <c r="L235" s="9">
        <v>5000</v>
      </c>
      <c r="M235" s="9">
        <v>5003</v>
      </c>
      <c r="N235" s="9">
        <v>5177</v>
      </c>
      <c r="O235" s="9">
        <v>5229</v>
      </c>
      <c r="P235" s="9">
        <v>5235</v>
      </c>
      <c r="Q235" s="9">
        <v>5222</v>
      </c>
      <c r="R235" s="9">
        <v>5226</v>
      </c>
      <c r="S235" s="9">
        <v>5120</v>
      </c>
      <c r="T235" s="9">
        <v>4916</v>
      </c>
      <c r="U235" s="9">
        <v>4988</v>
      </c>
      <c r="V235" s="9">
        <v>4787</v>
      </c>
      <c r="W235" s="9">
        <v>4695</v>
      </c>
      <c r="X235" s="9">
        <v>4483</v>
      </c>
      <c r="Y235" s="9">
        <v>4330</v>
      </c>
      <c r="Z235" s="9">
        <v>4212</v>
      </c>
      <c r="AA235" s="9">
        <v>4249</v>
      </c>
      <c r="AB235" s="7">
        <v>4326</v>
      </c>
      <c r="AC235" s="26"/>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row>
    <row r="236" spans="1:86">
      <c r="A236" s="15">
        <v>40</v>
      </c>
      <c r="B236" s="9">
        <v>3930</v>
      </c>
      <c r="C236" s="9">
        <v>3959</v>
      </c>
      <c r="D236" s="9">
        <v>4090</v>
      </c>
      <c r="E236" s="9">
        <v>4069</v>
      </c>
      <c r="F236" s="9">
        <v>4033</v>
      </c>
      <c r="G236" s="9">
        <v>4306</v>
      </c>
      <c r="H236" s="9">
        <v>4381</v>
      </c>
      <c r="I236" s="9">
        <v>4654</v>
      </c>
      <c r="J236" s="9">
        <v>4570</v>
      </c>
      <c r="K236" s="9">
        <v>4743</v>
      </c>
      <c r="L236" s="9">
        <v>4937</v>
      </c>
      <c r="M236" s="9">
        <v>4971</v>
      </c>
      <c r="N236" s="9">
        <v>5002</v>
      </c>
      <c r="O236" s="9">
        <v>5180</v>
      </c>
      <c r="P236" s="9">
        <v>5255</v>
      </c>
      <c r="Q236" s="9">
        <v>5218</v>
      </c>
      <c r="R236" s="9">
        <v>5222</v>
      </c>
      <c r="S236" s="9">
        <v>5257</v>
      </c>
      <c r="T236" s="9">
        <v>5098</v>
      </c>
      <c r="U236" s="9">
        <v>4904</v>
      </c>
      <c r="V236" s="9">
        <v>5000</v>
      </c>
      <c r="W236" s="9">
        <v>4774</v>
      </c>
      <c r="X236" s="9">
        <v>4686</v>
      </c>
      <c r="Y236" s="9">
        <v>4496</v>
      </c>
      <c r="Z236" s="9">
        <v>4344</v>
      </c>
      <c r="AA236" s="9">
        <v>4205</v>
      </c>
      <c r="AB236" s="7">
        <v>4293</v>
      </c>
      <c r="AC236" s="26"/>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row>
    <row r="237" spans="1:86">
      <c r="A237" s="15">
        <v>41</v>
      </c>
      <c r="B237" s="9">
        <v>4020</v>
      </c>
      <c r="C237" s="9">
        <v>3945</v>
      </c>
      <c r="D237" s="9">
        <v>3980</v>
      </c>
      <c r="E237" s="9">
        <v>4097</v>
      </c>
      <c r="F237" s="9">
        <v>4092</v>
      </c>
      <c r="G237" s="9">
        <v>4067</v>
      </c>
      <c r="H237" s="9">
        <v>4333</v>
      </c>
      <c r="I237" s="9">
        <v>4395</v>
      </c>
      <c r="J237" s="9">
        <v>4669</v>
      </c>
      <c r="K237" s="9">
        <v>4559</v>
      </c>
      <c r="L237" s="9">
        <v>4801</v>
      </c>
      <c r="M237" s="9">
        <v>4936</v>
      </c>
      <c r="N237" s="9">
        <v>4953</v>
      </c>
      <c r="O237" s="9">
        <v>4996</v>
      </c>
      <c r="P237" s="9">
        <v>5196</v>
      </c>
      <c r="Q237" s="9">
        <v>5276</v>
      </c>
      <c r="R237" s="9">
        <v>5207</v>
      </c>
      <c r="S237" s="9">
        <v>5237</v>
      </c>
      <c r="T237" s="9">
        <v>5230</v>
      </c>
      <c r="U237" s="9">
        <v>5100</v>
      </c>
      <c r="V237" s="9">
        <v>4921</v>
      </c>
      <c r="W237" s="9">
        <v>4991</v>
      </c>
      <c r="X237" s="9">
        <v>4717</v>
      </c>
      <c r="Y237" s="9">
        <v>4673</v>
      </c>
      <c r="Z237" s="9">
        <v>4520</v>
      </c>
      <c r="AA237" s="9">
        <v>4361</v>
      </c>
      <c r="AB237" s="7">
        <v>4230</v>
      </c>
      <c r="AC237" s="26"/>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row>
    <row r="238" spans="1:86">
      <c r="A238" s="15">
        <v>42</v>
      </c>
      <c r="B238" s="9">
        <v>4160</v>
      </c>
      <c r="C238" s="9">
        <v>4037</v>
      </c>
      <c r="D238" s="9">
        <v>3942</v>
      </c>
      <c r="E238" s="9">
        <v>3971</v>
      </c>
      <c r="F238" s="9">
        <v>4097</v>
      </c>
      <c r="G238" s="9">
        <v>4106</v>
      </c>
      <c r="H238" s="9">
        <v>4071</v>
      </c>
      <c r="I238" s="9">
        <v>4344</v>
      </c>
      <c r="J238" s="9">
        <v>4375</v>
      </c>
      <c r="K238" s="9">
        <v>4662</v>
      </c>
      <c r="L238" s="9">
        <v>4596</v>
      </c>
      <c r="M238" s="9">
        <v>4807</v>
      </c>
      <c r="N238" s="9">
        <v>4950</v>
      </c>
      <c r="O238" s="9">
        <v>4998</v>
      </c>
      <c r="P238" s="9">
        <v>4988</v>
      </c>
      <c r="Q238" s="9">
        <v>5185</v>
      </c>
      <c r="R238" s="9">
        <v>5293</v>
      </c>
      <c r="S238" s="9">
        <v>5213</v>
      </c>
      <c r="T238" s="9">
        <v>5241</v>
      </c>
      <c r="U238" s="9">
        <v>5251</v>
      </c>
      <c r="V238" s="9">
        <v>5076</v>
      </c>
      <c r="W238" s="9">
        <v>4935</v>
      </c>
      <c r="X238" s="9">
        <v>4975</v>
      </c>
      <c r="Y238" s="9">
        <v>4712</v>
      </c>
      <c r="Z238" s="9">
        <v>4698</v>
      </c>
      <c r="AA238" s="9">
        <v>4513</v>
      </c>
      <c r="AB238" s="7">
        <v>4358</v>
      </c>
      <c r="AC238" s="26"/>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row>
    <row r="239" spans="1:86">
      <c r="A239" s="15">
        <v>43</v>
      </c>
      <c r="B239" s="9">
        <v>4348</v>
      </c>
      <c r="C239" s="9">
        <v>4159</v>
      </c>
      <c r="D239" s="9">
        <v>4035</v>
      </c>
      <c r="E239" s="9">
        <v>3932</v>
      </c>
      <c r="F239" s="9">
        <v>3966</v>
      </c>
      <c r="G239" s="9">
        <v>4082</v>
      </c>
      <c r="H239" s="9">
        <v>4098</v>
      </c>
      <c r="I239" s="9">
        <v>4066</v>
      </c>
      <c r="J239" s="9">
        <v>4327</v>
      </c>
      <c r="K239" s="9">
        <v>4373</v>
      </c>
      <c r="L239" s="9">
        <v>4709</v>
      </c>
      <c r="M239" s="9">
        <v>4579</v>
      </c>
      <c r="N239" s="9">
        <v>4811</v>
      </c>
      <c r="O239" s="9">
        <v>4960</v>
      </c>
      <c r="P239" s="9">
        <v>5021</v>
      </c>
      <c r="Q239" s="9">
        <v>5016</v>
      </c>
      <c r="R239" s="9">
        <v>5177</v>
      </c>
      <c r="S239" s="9">
        <v>5291</v>
      </c>
      <c r="T239" s="9">
        <v>5184</v>
      </c>
      <c r="U239" s="9">
        <v>5238</v>
      </c>
      <c r="V239" s="9">
        <v>5215</v>
      </c>
      <c r="W239" s="9">
        <v>5097</v>
      </c>
      <c r="X239" s="9">
        <v>4909</v>
      </c>
      <c r="Y239" s="9">
        <v>4970</v>
      </c>
      <c r="Z239" s="9">
        <v>4720</v>
      </c>
      <c r="AA239" s="9">
        <v>4714</v>
      </c>
      <c r="AB239" s="7">
        <v>4500</v>
      </c>
      <c r="AC239" s="26"/>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row>
    <row r="240" spans="1:86">
      <c r="A240" s="15">
        <v>44</v>
      </c>
      <c r="B240" s="9">
        <v>4219</v>
      </c>
      <c r="C240" s="9">
        <v>4356</v>
      </c>
      <c r="D240" s="9">
        <v>4170</v>
      </c>
      <c r="E240" s="9">
        <v>4051</v>
      </c>
      <c r="F240" s="9">
        <v>3949</v>
      </c>
      <c r="G240" s="9">
        <v>3980</v>
      </c>
      <c r="H240" s="9">
        <v>4081</v>
      </c>
      <c r="I240" s="9">
        <v>4111</v>
      </c>
      <c r="J240" s="9">
        <v>4078</v>
      </c>
      <c r="K240" s="9">
        <v>4350</v>
      </c>
      <c r="L240" s="9">
        <v>4411</v>
      </c>
      <c r="M240" s="9">
        <v>4698</v>
      </c>
      <c r="N240" s="9">
        <v>4562</v>
      </c>
      <c r="O240" s="9">
        <v>4796</v>
      </c>
      <c r="P240" s="9">
        <v>4974</v>
      </c>
      <c r="Q240" s="9">
        <v>5031</v>
      </c>
      <c r="R240" s="9">
        <v>5050</v>
      </c>
      <c r="S240" s="9">
        <v>5193</v>
      </c>
      <c r="T240" s="9">
        <v>5306</v>
      </c>
      <c r="U240" s="9">
        <v>5189</v>
      </c>
      <c r="V240" s="9">
        <v>5226</v>
      </c>
      <c r="W240" s="9">
        <v>5245</v>
      </c>
      <c r="X240" s="9">
        <v>5082</v>
      </c>
      <c r="Y240" s="9">
        <v>4921</v>
      </c>
      <c r="Z240" s="9">
        <v>4991</v>
      </c>
      <c r="AA240" s="9">
        <v>4746</v>
      </c>
      <c r="AB240" s="7">
        <v>4708</v>
      </c>
      <c r="AC240" s="26"/>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row>
    <row r="241" spans="1:86">
      <c r="A241" s="15">
        <v>45</v>
      </c>
      <c r="B241" s="9">
        <v>3928</v>
      </c>
      <c r="C241" s="9">
        <v>4226</v>
      </c>
      <c r="D241" s="9">
        <v>4362</v>
      </c>
      <c r="E241" s="9">
        <v>4180</v>
      </c>
      <c r="F241" s="9">
        <v>4071</v>
      </c>
      <c r="G241" s="9">
        <v>3962</v>
      </c>
      <c r="H241" s="9">
        <v>3992</v>
      </c>
      <c r="I241" s="9">
        <v>4065</v>
      </c>
      <c r="J241" s="9">
        <v>4116</v>
      </c>
      <c r="K241" s="9">
        <v>4086</v>
      </c>
      <c r="L241" s="9">
        <v>4334</v>
      </c>
      <c r="M241" s="9">
        <v>4434</v>
      </c>
      <c r="N241" s="9">
        <v>4685</v>
      </c>
      <c r="O241" s="9">
        <v>4573</v>
      </c>
      <c r="P241" s="9">
        <v>4833</v>
      </c>
      <c r="Q241" s="9">
        <v>4988</v>
      </c>
      <c r="R241" s="9">
        <v>5039</v>
      </c>
      <c r="S241" s="9">
        <v>5055</v>
      </c>
      <c r="T241" s="9">
        <v>5195</v>
      </c>
      <c r="U241" s="9">
        <v>5301</v>
      </c>
      <c r="V241" s="9">
        <v>5170</v>
      </c>
      <c r="W241" s="9">
        <v>5222</v>
      </c>
      <c r="X241" s="9">
        <v>5249</v>
      </c>
      <c r="Y241" s="9">
        <v>5065</v>
      </c>
      <c r="Z241" s="9">
        <v>4944</v>
      </c>
      <c r="AA241" s="9">
        <v>4995</v>
      </c>
      <c r="AB241" s="7">
        <v>4743</v>
      </c>
      <c r="AC241" s="26"/>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row>
    <row r="242" spans="1:86">
      <c r="A242" s="15">
        <v>46</v>
      </c>
      <c r="B242" s="9">
        <v>3909</v>
      </c>
      <c r="C242" s="9">
        <v>3945</v>
      </c>
      <c r="D242" s="9">
        <v>4242</v>
      </c>
      <c r="E242" s="9">
        <v>4378</v>
      </c>
      <c r="F242" s="9">
        <v>4217</v>
      </c>
      <c r="G242" s="9">
        <v>4105</v>
      </c>
      <c r="H242" s="9">
        <v>3985</v>
      </c>
      <c r="I242" s="9">
        <v>4008</v>
      </c>
      <c r="J242" s="9">
        <v>4073</v>
      </c>
      <c r="K242" s="9">
        <v>4147</v>
      </c>
      <c r="L242" s="9">
        <v>4100</v>
      </c>
      <c r="M242" s="9">
        <v>4313</v>
      </c>
      <c r="N242" s="9">
        <v>4428</v>
      </c>
      <c r="O242" s="9">
        <v>4660</v>
      </c>
      <c r="P242" s="9">
        <v>4600</v>
      </c>
      <c r="Q242" s="9">
        <v>4825</v>
      </c>
      <c r="R242" s="9">
        <v>5019</v>
      </c>
      <c r="S242" s="9">
        <v>5036</v>
      </c>
      <c r="T242" s="9">
        <v>5055</v>
      </c>
      <c r="U242" s="9">
        <v>5206</v>
      </c>
      <c r="V242" s="9">
        <v>5311</v>
      </c>
      <c r="W242" s="9">
        <v>5172</v>
      </c>
      <c r="X242" s="9">
        <v>5241</v>
      </c>
      <c r="Y242" s="9">
        <v>5236</v>
      </c>
      <c r="Z242" s="9">
        <v>5081</v>
      </c>
      <c r="AA242" s="9">
        <v>4937</v>
      </c>
      <c r="AB242" s="7">
        <v>5002</v>
      </c>
      <c r="AC242" s="26"/>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row>
    <row r="243" spans="1:86">
      <c r="A243" s="15">
        <v>47</v>
      </c>
      <c r="B243" s="9">
        <v>3954</v>
      </c>
      <c r="C243" s="9">
        <v>3922</v>
      </c>
      <c r="D243" s="9">
        <v>3950</v>
      </c>
      <c r="E243" s="9">
        <v>4262</v>
      </c>
      <c r="F243" s="9">
        <v>4390</v>
      </c>
      <c r="G243" s="9">
        <v>4244</v>
      </c>
      <c r="H243" s="9">
        <v>4120</v>
      </c>
      <c r="I243" s="9">
        <v>4003</v>
      </c>
      <c r="J243" s="9">
        <v>4025</v>
      </c>
      <c r="K243" s="9">
        <v>4074</v>
      </c>
      <c r="L243" s="9">
        <v>4167</v>
      </c>
      <c r="M243" s="9">
        <v>4099</v>
      </c>
      <c r="N243" s="9">
        <v>4327</v>
      </c>
      <c r="O243" s="9">
        <v>4465</v>
      </c>
      <c r="P243" s="9">
        <v>4672</v>
      </c>
      <c r="Q243" s="9">
        <v>4624</v>
      </c>
      <c r="R243" s="9">
        <v>4847</v>
      </c>
      <c r="S243" s="9">
        <v>5015</v>
      </c>
      <c r="T243" s="9">
        <v>5032</v>
      </c>
      <c r="U243" s="9">
        <v>5069</v>
      </c>
      <c r="V243" s="9">
        <v>5185</v>
      </c>
      <c r="W243" s="9">
        <v>5327</v>
      </c>
      <c r="X243" s="9">
        <v>5149</v>
      </c>
      <c r="Y243" s="9">
        <v>5217</v>
      </c>
      <c r="Z243" s="9">
        <v>5237</v>
      </c>
      <c r="AA243" s="9">
        <v>5082</v>
      </c>
      <c r="AB243" s="7">
        <v>4947</v>
      </c>
      <c r="AC243" s="26"/>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row>
    <row r="244" spans="1:86">
      <c r="A244" s="15">
        <v>48</v>
      </c>
      <c r="B244" s="9">
        <v>3825</v>
      </c>
      <c r="C244" s="9">
        <v>3955</v>
      </c>
      <c r="D244" s="9">
        <v>3924</v>
      </c>
      <c r="E244" s="9">
        <v>3942</v>
      </c>
      <c r="F244" s="9">
        <v>4257</v>
      </c>
      <c r="G244" s="9">
        <v>4397</v>
      </c>
      <c r="H244" s="9">
        <v>4251</v>
      </c>
      <c r="I244" s="9">
        <v>4122</v>
      </c>
      <c r="J244" s="9">
        <v>3999</v>
      </c>
      <c r="K244" s="9">
        <v>4030</v>
      </c>
      <c r="L244" s="9">
        <v>4085</v>
      </c>
      <c r="M244" s="9">
        <v>4148</v>
      </c>
      <c r="N244" s="9">
        <v>4089</v>
      </c>
      <c r="O244" s="9">
        <v>4344</v>
      </c>
      <c r="P244" s="9">
        <v>4457</v>
      </c>
      <c r="Q244" s="9">
        <v>4667</v>
      </c>
      <c r="R244" s="9">
        <v>4654</v>
      </c>
      <c r="S244" s="9">
        <v>4829</v>
      </c>
      <c r="T244" s="9">
        <v>5019</v>
      </c>
      <c r="U244" s="9">
        <v>5028</v>
      </c>
      <c r="V244" s="9">
        <v>5069</v>
      </c>
      <c r="W244" s="9">
        <v>5192</v>
      </c>
      <c r="X244" s="9">
        <v>5345</v>
      </c>
      <c r="Y244" s="9">
        <v>5132</v>
      </c>
      <c r="Z244" s="9">
        <v>5230</v>
      </c>
      <c r="AA244" s="9">
        <v>5241</v>
      </c>
      <c r="AB244" s="7">
        <v>5096</v>
      </c>
      <c r="AC244" s="26"/>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row>
    <row r="245" spans="1:86">
      <c r="A245" s="15">
        <v>49</v>
      </c>
      <c r="B245" s="9">
        <v>3350</v>
      </c>
      <c r="C245" s="9">
        <v>3827</v>
      </c>
      <c r="D245" s="9">
        <v>3950</v>
      </c>
      <c r="E245" s="9">
        <v>3919</v>
      </c>
      <c r="F245" s="9">
        <v>3940</v>
      </c>
      <c r="G245" s="9">
        <v>4256</v>
      </c>
      <c r="H245" s="9">
        <v>4394</v>
      </c>
      <c r="I245" s="9">
        <v>4248</v>
      </c>
      <c r="J245" s="9">
        <v>4117</v>
      </c>
      <c r="K245" s="9">
        <v>3988</v>
      </c>
      <c r="L245" s="9">
        <v>4027</v>
      </c>
      <c r="M245" s="9">
        <v>4078</v>
      </c>
      <c r="N245" s="9">
        <v>4134</v>
      </c>
      <c r="O245" s="9">
        <v>4072</v>
      </c>
      <c r="P245" s="9">
        <v>4351</v>
      </c>
      <c r="Q245" s="9">
        <v>4477</v>
      </c>
      <c r="R245" s="9">
        <v>4660</v>
      </c>
      <c r="S245" s="9">
        <v>4638</v>
      </c>
      <c r="T245" s="9">
        <v>4816</v>
      </c>
      <c r="U245" s="9">
        <v>5026</v>
      </c>
      <c r="V245" s="9">
        <v>5026</v>
      </c>
      <c r="W245" s="9">
        <v>5069</v>
      </c>
      <c r="X245" s="9">
        <v>5178</v>
      </c>
      <c r="Y245" s="9">
        <v>5313</v>
      </c>
      <c r="Z245" s="9">
        <v>5146</v>
      </c>
      <c r="AA245" s="9">
        <v>5231</v>
      </c>
      <c r="AB245" s="7">
        <v>5249</v>
      </c>
      <c r="AC245" s="26"/>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row>
    <row r="246" spans="1:86">
      <c r="A246" s="15">
        <v>50</v>
      </c>
      <c r="B246" s="9">
        <v>3056</v>
      </c>
      <c r="C246" s="9">
        <v>3347</v>
      </c>
      <c r="D246" s="9">
        <v>3818</v>
      </c>
      <c r="E246" s="9">
        <v>3943</v>
      </c>
      <c r="F246" s="9">
        <v>3913</v>
      </c>
      <c r="G246" s="9">
        <v>3927</v>
      </c>
      <c r="H246" s="9">
        <v>4242</v>
      </c>
      <c r="I246" s="9">
        <v>4379</v>
      </c>
      <c r="J246" s="9">
        <v>4241</v>
      </c>
      <c r="K246" s="9">
        <v>4121</v>
      </c>
      <c r="L246" s="9">
        <v>3982</v>
      </c>
      <c r="M246" s="9">
        <v>4006</v>
      </c>
      <c r="N246" s="9">
        <v>4074</v>
      </c>
      <c r="O246" s="9">
        <v>4143</v>
      </c>
      <c r="P246" s="9">
        <v>4070</v>
      </c>
      <c r="Q246" s="9">
        <v>4359</v>
      </c>
      <c r="R246" s="9">
        <v>4496</v>
      </c>
      <c r="S246" s="9">
        <v>4671</v>
      </c>
      <c r="T246" s="9">
        <v>4632</v>
      </c>
      <c r="U246" s="9">
        <v>4827</v>
      </c>
      <c r="V246" s="9">
        <v>5030</v>
      </c>
      <c r="W246" s="9">
        <v>5044</v>
      </c>
      <c r="X246" s="9">
        <v>5073</v>
      </c>
      <c r="Y246" s="9">
        <v>5181</v>
      </c>
      <c r="Z246" s="9">
        <v>5310</v>
      </c>
      <c r="AA246" s="9">
        <v>5128</v>
      </c>
      <c r="AB246" s="7">
        <v>5232</v>
      </c>
      <c r="AC246" s="26"/>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row>
    <row r="247" spans="1:86">
      <c r="A247" s="15">
        <v>51</v>
      </c>
      <c r="B247" s="9">
        <v>2935</v>
      </c>
      <c r="C247" s="9">
        <v>3053</v>
      </c>
      <c r="D247" s="9">
        <v>3362</v>
      </c>
      <c r="E247" s="9">
        <v>3815</v>
      </c>
      <c r="F247" s="9">
        <v>3940</v>
      </c>
      <c r="G247" s="9">
        <v>3922</v>
      </c>
      <c r="H247" s="9">
        <v>3922</v>
      </c>
      <c r="I247" s="9">
        <v>4239</v>
      </c>
      <c r="J247" s="9">
        <v>4375</v>
      </c>
      <c r="K247" s="9">
        <v>4245</v>
      </c>
      <c r="L247" s="9">
        <v>4109</v>
      </c>
      <c r="M247" s="9">
        <v>3983</v>
      </c>
      <c r="N247" s="9">
        <v>3996</v>
      </c>
      <c r="O247" s="9">
        <v>4100</v>
      </c>
      <c r="P247" s="9">
        <v>4144</v>
      </c>
      <c r="Q247" s="9">
        <v>4073</v>
      </c>
      <c r="R247" s="9">
        <v>4359</v>
      </c>
      <c r="S247" s="9">
        <v>4488</v>
      </c>
      <c r="T247" s="9">
        <v>4673</v>
      </c>
      <c r="U247" s="9">
        <v>4628</v>
      </c>
      <c r="V247" s="9">
        <v>4821</v>
      </c>
      <c r="W247" s="9">
        <v>5038</v>
      </c>
      <c r="X247" s="9">
        <v>5047</v>
      </c>
      <c r="Y247" s="9">
        <v>5095</v>
      </c>
      <c r="Z247" s="9">
        <v>5175</v>
      </c>
      <c r="AA247" s="9">
        <v>5309</v>
      </c>
      <c r="AB247" s="7">
        <v>5131</v>
      </c>
      <c r="AC247" s="26"/>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row>
    <row r="248" spans="1:86">
      <c r="A248" s="15">
        <v>52</v>
      </c>
      <c r="B248" s="9">
        <v>2996</v>
      </c>
      <c r="C248" s="9">
        <v>2929</v>
      </c>
      <c r="D248" s="9">
        <v>3041</v>
      </c>
      <c r="E248" s="9">
        <v>3352</v>
      </c>
      <c r="F248" s="9">
        <v>3819</v>
      </c>
      <c r="G248" s="9">
        <v>3939</v>
      </c>
      <c r="H248" s="9">
        <v>3923</v>
      </c>
      <c r="I248" s="9">
        <v>3920</v>
      </c>
      <c r="J248" s="9">
        <v>4235</v>
      </c>
      <c r="K248" s="9">
        <v>4374</v>
      </c>
      <c r="L248" s="9">
        <v>4277</v>
      </c>
      <c r="M248" s="9">
        <v>4110</v>
      </c>
      <c r="N248" s="9">
        <v>3982</v>
      </c>
      <c r="O248" s="9">
        <v>4001</v>
      </c>
      <c r="P248" s="9">
        <v>4109</v>
      </c>
      <c r="Q248" s="9">
        <v>4154</v>
      </c>
      <c r="R248" s="9">
        <v>4085</v>
      </c>
      <c r="S248" s="9">
        <v>4365</v>
      </c>
      <c r="T248" s="9">
        <v>4493</v>
      </c>
      <c r="U248" s="9">
        <v>4654</v>
      </c>
      <c r="V248" s="9">
        <v>4629</v>
      </c>
      <c r="W248" s="9">
        <v>4832</v>
      </c>
      <c r="X248" s="9">
        <v>5023</v>
      </c>
      <c r="Y248" s="9">
        <v>5052</v>
      </c>
      <c r="Z248" s="9">
        <v>5090</v>
      </c>
      <c r="AA248" s="9">
        <v>5171</v>
      </c>
      <c r="AB248" s="7">
        <v>5314</v>
      </c>
      <c r="AC248" s="26"/>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row>
    <row r="249" spans="1:86">
      <c r="A249" s="15">
        <v>53</v>
      </c>
      <c r="B249" s="9">
        <v>2834</v>
      </c>
      <c r="C249" s="9">
        <v>2999</v>
      </c>
      <c r="D249" s="9">
        <v>2926</v>
      </c>
      <c r="E249" s="9">
        <v>3032</v>
      </c>
      <c r="F249" s="9">
        <v>3347</v>
      </c>
      <c r="G249" s="9">
        <v>3820</v>
      </c>
      <c r="H249" s="9">
        <v>3936</v>
      </c>
      <c r="I249" s="9">
        <v>3916</v>
      </c>
      <c r="J249" s="9">
        <v>3914</v>
      </c>
      <c r="K249" s="9">
        <v>4235</v>
      </c>
      <c r="L249" s="9">
        <v>4350</v>
      </c>
      <c r="M249" s="9">
        <v>4250</v>
      </c>
      <c r="N249" s="9">
        <v>4114</v>
      </c>
      <c r="O249" s="9">
        <v>3985</v>
      </c>
      <c r="P249" s="9">
        <v>4009</v>
      </c>
      <c r="Q249" s="9">
        <v>4100</v>
      </c>
      <c r="R249" s="9">
        <v>4146</v>
      </c>
      <c r="S249" s="9">
        <v>4067</v>
      </c>
      <c r="T249" s="9">
        <v>4372</v>
      </c>
      <c r="U249" s="9">
        <v>4488</v>
      </c>
      <c r="V249" s="9">
        <v>4645</v>
      </c>
      <c r="W249" s="9">
        <v>4645</v>
      </c>
      <c r="X249" s="9">
        <v>4819</v>
      </c>
      <c r="Y249" s="9">
        <v>5019</v>
      </c>
      <c r="Z249" s="9">
        <v>5059</v>
      </c>
      <c r="AA249" s="9">
        <v>5084</v>
      </c>
      <c r="AB249" s="7">
        <v>5158</v>
      </c>
      <c r="AC249" s="26"/>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row>
    <row r="250" spans="1:86">
      <c r="A250" s="15">
        <v>54</v>
      </c>
      <c r="B250" s="9">
        <v>2839</v>
      </c>
      <c r="C250" s="9">
        <v>2843</v>
      </c>
      <c r="D250" s="9">
        <v>3000</v>
      </c>
      <c r="E250" s="9">
        <v>2927</v>
      </c>
      <c r="F250" s="9">
        <v>3029</v>
      </c>
      <c r="G250" s="9">
        <v>3348</v>
      </c>
      <c r="H250" s="9">
        <v>3829</v>
      </c>
      <c r="I250" s="9">
        <v>3939</v>
      </c>
      <c r="J250" s="9">
        <v>3913</v>
      </c>
      <c r="K250" s="9">
        <v>3907</v>
      </c>
      <c r="L250" s="9">
        <v>4187</v>
      </c>
      <c r="M250" s="9">
        <v>4351</v>
      </c>
      <c r="N250" s="9">
        <v>4215</v>
      </c>
      <c r="O250" s="9">
        <v>4111</v>
      </c>
      <c r="P250" s="9">
        <v>3999</v>
      </c>
      <c r="Q250" s="9">
        <v>4020</v>
      </c>
      <c r="R250" s="9">
        <v>4102</v>
      </c>
      <c r="S250" s="9">
        <v>4138</v>
      </c>
      <c r="T250" s="9">
        <v>4064</v>
      </c>
      <c r="U250" s="9">
        <v>4365</v>
      </c>
      <c r="V250" s="9">
        <v>4498</v>
      </c>
      <c r="W250" s="9">
        <v>4631</v>
      </c>
      <c r="X250" s="9">
        <v>4618</v>
      </c>
      <c r="Y250" s="9">
        <v>4816</v>
      </c>
      <c r="Z250" s="9">
        <v>5019</v>
      </c>
      <c r="AA250" s="9">
        <v>5044</v>
      </c>
      <c r="AB250" s="7">
        <v>5103</v>
      </c>
      <c r="AC250" s="26"/>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row>
    <row r="251" spans="1:86">
      <c r="A251" s="15">
        <v>55</v>
      </c>
      <c r="B251" s="9">
        <v>2752</v>
      </c>
      <c r="C251" s="9">
        <v>2831</v>
      </c>
      <c r="D251" s="9">
        <v>2838</v>
      </c>
      <c r="E251" s="9">
        <v>2996</v>
      </c>
      <c r="F251" s="9">
        <v>2920</v>
      </c>
      <c r="G251" s="9">
        <v>3025</v>
      </c>
      <c r="H251" s="9">
        <v>3350</v>
      </c>
      <c r="I251" s="9">
        <v>3826</v>
      </c>
      <c r="J251" s="9">
        <v>3940</v>
      </c>
      <c r="K251" s="9">
        <v>3899</v>
      </c>
      <c r="L251" s="9">
        <v>3935</v>
      </c>
      <c r="M251" s="9">
        <v>4180</v>
      </c>
      <c r="N251" s="9">
        <v>4351</v>
      </c>
      <c r="O251" s="9">
        <v>4219</v>
      </c>
      <c r="P251" s="9">
        <v>4106</v>
      </c>
      <c r="Q251" s="9">
        <v>4002</v>
      </c>
      <c r="R251" s="9">
        <v>4026</v>
      </c>
      <c r="S251" s="9">
        <v>4087</v>
      </c>
      <c r="T251" s="9">
        <v>4132</v>
      </c>
      <c r="U251" s="9">
        <v>4055</v>
      </c>
      <c r="V251" s="9">
        <v>4366</v>
      </c>
      <c r="W251" s="9">
        <v>4506</v>
      </c>
      <c r="X251" s="9">
        <v>4641</v>
      </c>
      <c r="Y251" s="9">
        <v>4623</v>
      </c>
      <c r="Z251" s="9">
        <v>4829</v>
      </c>
      <c r="AA251" s="9">
        <v>5014</v>
      </c>
      <c r="AB251" s="7">
        <v>5037</v>
      </c>
      <c r="AC251" s="26"/>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row>
    <row r="252" spans="1:86">
      <c r="A252" s="15">
        <v>56</v>
      </c>
      <c r="B252" s="9">
        <v>2665</v>
      </c>
      <c r="C252" s="9">
        <v>2762</v>
      </c>
      <c r="D252" s="9">
        <v>2830</v>
      </c>
      <c r="E252" s="9">
        <v>2832</v>
      </c>
      <c r="F252" s="9">
        <v>3003</v>
      </c>
      <c r="G252" s="9">
        <v>2919</v>
      </c>
      <c r="H252" s="9">
        <v>3026</v>
      </c>
      <c r="I252" s="9">
        <v>3348</v>
      </c>
      <c r="J252" s="9">
        <v>3830</v>
      </c>
      <c r="K252" s="9">
        <v>3939</v>
      </c>
      <c r="L252" s="9">
        <v>3857</v>
      </c>
      <c r="M252" s="9">
        <v>3924</v>
      </c>
      <c r="N252" s="9">
        <v>4179</v>
      </c>
      <c r="O252" s="9">
        <v>4356</v>
      </c>
      <c r="P252" s="9">
        <v>4195</v>
      </c>
      <c r="Q252" s="9">
        <v>4122</v>
      </c>
      <c r="R252" s="9">
        <v>3993</v>
      </c>
      <c r="S252" s="9">
        <v>4010</v>
      </c>
      <c r="T252" s="9">
        <v>4078</v>
      </c>
      <c r="U252" s="9">
        <v>4125</v>
      </c>
      <c r="V252" s="9">
        <v>4046</v>
      </c>
      <c r="W252" s="9">
        <v>4349</v>
      </c>
      <c r="X252" s="9">
        <v>4507</v>
      </c>
      <c r="Y252" s="9">
        <v>4630</v>
      </c>
      <c r="Z252" s="9">
        <v>4605</v>
      </c>
      <c r="AA252" s="9">
        <v>4824</v>
      </c>
      <c r="AB252" s="7">
        <v>5015</v>
      </c>
      <c r="AC252" s="26"/>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row>
    <row r="253" spans="1:86">
      <c r="A253" s="15">
        <v>57</v>
      </c>
      <c r="B253" s="9">
        <v>2560</v>
      </c>
      <c r="C253" s="9">
        <v>2678</v>
      </c>
      <c r="D253" s="9">
        <v>2766</v>
      </c>
      <c r="E253" s="9">
        <v>2831</v>
      </c>
      <c r="F253" s="9">
        <v>2840</v>
      </c>
      <c r="G253" s="9">
        <v>3012</v>
      </c>
      <c r="H253" s="9">
        <v>2928</v>
      </c>
      <c r="I253" s="9">
        <v>3021</v>
      </c>
      <c r="J253" s="9">
        <v>3346</v>
      </c>
      <c r="K253" s="9">
        <v>3839</v>
      </c>
      <c r="L253" s="9">
        <v>3950</v>
      </c>
      <c r="M253" s="9">
        <v>3854</v>
      </c>
      <c r="N253" s="9">
        <v>3923</v>
      </c>
      <c r="O253" s="9">
        <v>4167</v>
      </c>
      <c r="P253" s="9">
        <v>4343</v>
      </c>
      <c r="Q253" s="9">
        <v>4188</v>
      </c>
      <c r="R253" s="9">
        <v>4110</v>
      </c>
      <c r="S253" s="9">
        <v>3987</v>
      </c>
      <c r="T253" s="9">
        <v>4005</v>
      </c>
      <c r="U253" s="9">
        <v>4065</v>
      </c>
      <c r="V253" s="9">
        <v>4108</v>
      </c>
      <c r="W253" s="9">
        <v>4063</v>
      </c>
      <c r="X253" s="9">
        <v>4339</v>
      </c>
      <c r="Y253" s="9">
        <v>4491</v>
      </c>
      <c r="Z253" s="9">
        <v>4628</v>
      </c>
      <c r="AA253" s="9">
        <v>4606</v>
      </c>
      <c r="AB253" s="7">
        <v>4805</v>
      </c>
      <c r="AC253" s="26"/>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row>
    <row r="254" spans="1:86">
      <c r="A254" s="15">
        <v>58</v>
      </c>
      <c r="B254" s="9">
        <v>2639</v>
      </c>
      <c r="C254" s="9">
        <v>2565</v>
      </c>
      <c r="D254" s="9">
        <v>2673</v>
      </c>
      <c r="E254" s="9">
        <v>2764</v>
      </c>
      <c r="F254" s="9">
        <v>2826</v>
      </c>
      <c r="G254" s="9">
        <v>2844</v>
      </c>
      <c r="H254" s="9">
        <v>3007</v>
      </c>
      <c r="I254" s="9">
        <v>2923</v>
      </c>
      <c r="J254" s="9">
        <v>3010</v>
      </c>
      <c r="K254" s="9">
        <v>3344</v>
      </c>
      <c r="L254" s="9">
        <v>3862</v>
      </c>
      <c r="M254" s="9">
        <v>3966</v>
      </c>
      <c r="N254" s="9">
        <v>3858</v>
      </c>
      <c r="O254" s="9">
        <v>3929</v>
      </c>
      <c r="P254" s="9">
        <v>4173</v>
      </c>
      <c r="Q254" s="9">
        <v>4330</v>
      </c>
      <c r="R254" s="9">
        <v>4190</v>
      </c>
      <c r="S254" s="9">
        <v>4096</v>
      </c>
      <c r="T254" s="9">
        <v>3972</v>
      </c>
      <c r="U254" s="9">
        <v>4001</v>
      </c>
      <c r="V254" s="9">
        <v>4064</v>
      </c>
      <c r="W254" s="9">
        <v>4108</v>
      </c>
      <c r="X254" s="9">
        <v>4064</v>
      </c>
      <c r="Y254" s="9">
        <v>4337</v>
      </c>
      <c r="Z254" s="9">
        <v>4476</v>
      </c>
      <c r="AA254" s="9">
        <v>4623</v>
      </c>
      <c r="AB254" s="7">
        <v>4606</v>
      </c>
      <c r="AC254" s="26"/>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row>
    <row r="255" spans="1:86">
      <c r="A255" s="15">
        <v>59</v>
      </c>
      <c r="B255" s="9">
        <v>2574</v>
      </c>
      <c r="C255" s="9">
        <v>2631</v>
      </c>
      <c r="D255" s="9">
        <v>2569</v>
      </c>
      <c r="E255" s="9">
        <v>2681</v>
      </c>
      <c r="F255" s="9">
        <v>2762</v>
      </c>
      <c r="G255" s="9">
        <v>2830</v>
      </c>
      <c r="H255" s="9">
        <v>2839</v>
      </c>
      <c r="I255" s="9">
        <v>3000</v>
      </c>
      <c r="J255" s="9">
        <v>2920</v>
      </c>
      <c r="K255" s="9">
        <v>3011</v>
      </c>
      <c r="L255" s="9">
        <v>3350</v>
      </c>
      <c r="M255" s="9">
        <v>3828</v>
      </c>
      <c r="N255" s="9">
        <v>3962</v>
      </c>
      <c r="O255" s="9">
        <v>3870</v>
      </c>
      <c r="P255" s="9">
        <v>3919</v>
      </c>
      <c r="Q255" s="9">
        <v>4167</v>
      </c>
      <c r="R255" s="9">
        <v>4327</v>
      </c>
      <c r="S255" s="9">
        <v>4155</v>
      </c>
      <c r="T255" s="9">
        <v>4090</v>
      </c>
      <c r="U255" s="9">
        <v>3953</v>
      </c>
      <c r="V255" s="9">
        <v>3986</v>
      </c>
      <c r="W255" s="9">
        <v>4060</v>
      </c>
      <c r="X255" s="9">
        <v>4088</v>
      </c>
      <c r="Y255" s="9">
        <v>4062</v>
      </c>
      <c r="Z255" s="9">
        <v>4324</v>
      </c>
      <c r="AA255" s="9">
        <v>4493</v>
      </c>
      <c r="AB255" s="7">
        <v>4630</v>
      </c>
      <c r="AC255" s="26"/>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row>
    <row r="256" spans="1:86">
      <c r="A256" s="15">
        <v>60</v>
      </c>
      <c r="B256" s="9">
        <v>2503</v>
      </c>
      <c r="C256" s="9">
        <v>2558</v>
      </c>
      <c r="D256" s="9">
        <v>2620</v>
      </c>
      <c r="E256" s="9">
        <v>2554</v>
      </c>
      <c r="F256" s="9">
        <v>2670</v>
      </c>
      <c r="G256" s="9">
        <v>2749</v>
      </c>
      <c r="H256" s="9">
        <v>2823</v>
      </c>
      <c r="I256" s="9">
        <v>2823</v>
      </c>
      <c r="J256" s="9">
        <v>2995</v>
      </c>
      <c r="K256" s="9">
        <v>2908</v>
      </c>
      <c r="L256" s="9">
        <v>2993</v>
      </c>
      <c r="M256" s="9">
        <v>3329</v>
      </c>
      <c r="N256" s="9">
        <v>3800</v>
      </c>
      <c r="O256" s="9">
        <v>3935</v>
      </c>
      <c r="P256" s="9">
        <v>3876</v>
      </c>
      <c r="Q256" s="9">
        <v>3913</v>
      </c>
      <c r="R256" s="9">
        <v>4146</v>
      </c>
      <c r="S256" s="9">
        <v>4286</v>
      </c>
      <c r="T256" s="9">
        <v>4117</v>
      </c>
      <c r="U256" s="9">
        <v>4082</v>
      </c>
      <c r="V256" s="9">
        <v>3946</v>
      </c>
      <c r="W256" s="9">
        <v>3980</v>
      </c>
      <c r="X256" s="9">
        <v>4041</v>
      </c>
      <c r="Y256" s="9">
        <v>4092</v>
      </c>
      <c r="Z256" s="9">
        <v>4016</v>
      </c>
      <c r="AA256" s="9">
        <v>4311</v>
      </c>
      <c r="AB256" s="7">
        <v>4485</v>
      </c>
      <c r="AC256" s="26"/>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row>
    <row r="257" spans="1:86">
      <c r="A257" s="15">
        <v>61</v>
      </c>
      <c r="B257" s="9">
        <v>2572</v>
      </c>
      <c r="C257" s="9">
        <v>2482</v>
      </c>
      <c r="D257" s="9">
        <v>2535</v>
      </c>
      <c r="E257" s="9">
        <v>2598</v>
      </c>
      <c r="F257" s="9">
        <v>2541</v>
      </c>
      <c r="G257" s="9">
        <v>2664</v>
      </c>
      <c r="H257" s="9">
        <v>2739</v>
      </c>
      <c r="I257" s="9">
        <v>2810</v>
      </c>
      <c r="J257" s="9">
        <v>2808</v>
      </c>
      <c r="K257" s="9">
        <v>2971</v>
      </c>
      <c r="L257" s="9">
        <v>2878</v>
      </c>
      <c r="M257" s="9">
        <v>2986</v>
      </c>
      <c r="N257" s="9">
        <v>3317</v>
      </c>
      <c r="O257" s="9">
        <v>3790</v>
      </c>
      <c r="P257" s="9">
        <v>3924</v>
      </c>
      <c r="Q257" s="9">
        <v>3890</v>
      </c>
      <c r="R257" s="9">
        <v>3912</v>
      </c>
      <c r="S257" s="9">
        <v>4121</v>
      </c>
      <c r="T257" s="9">
        <v>4263</v>
      </c>
      <c r="U257" s="9">
        <v>4105</v>
      </c>
      <c r="V257" s="9">
        <v>4071</v>
      </c>
      <c r="W257" s="9">
        <v>3965</v>
      </c>
      <c r="X257" s="9">
        <v>3955</v>
      </c>
      <c r="Y257" s="9">
        <v>4005</v>
      </c>
      <c r="Z257" s="9">
        <v>4066</v>
      </c>
      <c r="AA257" s="9">
        <v>4005</v>
      </c>
      <c r="AB257" s="7">
        <v>4297</v>
      </c>
      <c r="AC257" s="26"/>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row>
    <row r="258" spans="1:86">
      <c r="A258" s="15">
        <v>62</v>
      </c>
      <c r="B258" s="9">
        <v>2454</v>
      </c>
      <c r="C258" s="9">
        <v>2545</v>
      </c>
      <c r="D258" s="9">
        <v>2472</v>
      </c>
      <c r="E258" s="9">
        <v>2512</v>
      </c>
      <c r="F258" s="9">
        <v>2576</v>
      </c>
      <c r="G258" s="9">
        <v>2523</v>
      </c>
      <c r="H258" s="9">
        <v>2658</v>
      </c>
      <c r="I258" s="9">
        <v>2722</v>
      </c>
      <c r="J258" s="9">
        <v>2798</v>
      </c>
      <c r="K258" s="9">
        <v>2802</v>
      </c>
      <c r="L258" s="9">
        <v>2973</v>
      </c>
      <c r="M258" s="9">
        <v>2880</v>
      </c>
      <c r="N258" s="9">
        <v>2967</v>
      </c>
      <c r="O258" s="9">
        <v>3328</v>
      </c>
      <c r="P258" s="9">
        <v>3771</v>
      </c>
      <c r="Q258" s="9">
        <v>3917</v>
      </c>
      <c r="R258" s="9">
        <v>3870</v>
      </c>
      <c r="S258" s="9">
        <v>3891</v>
      </c>
      <c r="T258" s="9">
        <v>4105</v>
      </c>
      <c r="U258" s="9">
        <v>4239</v>
      </c>
      <c r="V258" s="9">
        <v>4078</v>
      </c>
      <c r="W258" s="9">
        <v>4062</v>
      </c>
      <c r="X258" s="9">
        <v>3945</v>
      </c>
      <c r="Y258" s="9">
        <v>3931</v>
      </c>
      <c r="Z258" s="9">
        <v>3976</v>
      </c>
      <c r="AA258" s="9">
        <v>4022</v>
      </c>
      <c r="AB258" s="7">
        <v>3989</v>
      </c>
      <c r="AC258" s="26"/>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row>
    <row r="259" spans="1:86">
      <c r="A259" s="15">
        <v>63</v>
      </c>
      <c r="B259" s="9">
        <v>2452</v>
      </c>
      <c r="C259" s="9">
        <v>2443</v>
      </c>
      <c r="D259" s="9">
        <v>2529</v>
      </c>
      <c r="E259" s="9">
        <v>2469</v>
      </c>
      <c r="F259" s="9">
        <v>2498</v>
      </c>
      <c r="G259" s="9">
        <v>2556</v>
      </c>
      <c r="H259" s="9">
        <v>2517</v>
      </c>
      <c r="I259" s="9">
        <v>2647</v>
      </c>
      <c r="J259" s="9">
        <v>2705</v>
      </c>
      <c r="K259" s="9">
        <v>2784</v>
      </c>
      <c r="L259" s="9">
        <v>2766</v>
      </c>
      <c r="M259" s="9">
        <v>2953</v>
      </c>
      <c r="N259" s="9">
        <v>2862</v>
      </c>
      <c r="O259" s="9">
        <v>2940</v>
      </c>
      <c r="P259" s="9">
        <v>3309</v>
      </c>
      <c r="Q259" s="9">
        <v>3771</v>
      </c>
      <c r="R259" s="9">
        <v>3887</v>
      </c>
      <c r="S259" s="9">
        <v>3853</v>
      </c>
      <c r="T259" s="9">
        <v>3860</v>
      </c>
      <c r="U259" s="9">
        <v>4101</v>
      </c>
      <c r="V259" s="9">
        <v>4219</v>
      </c>
      <c r="W259" s="9">
        <v>4075</v>
      </c>
      <c r="X259" s="9">
        <v>4035</v>
      </c>
      <c r="Y259" s="9">
        <v>3934</v>
      </c>
      <c r="Z259" s="9">
        <v>3930</v>
      </c>
      <c r="AA259" s="9">
        <v>3968</v>
      </c>
      <c r="AB259" s="7">
        <v>3995</v>
      </c>
      <c r="AC259" s="26"/>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row>
    <row r="260" spans="1:86">
      <c r="A260" s="15">
        <v>64</v>
      </c>
      <c r="B260" s="9">
        <v>2502</v>
      </c>
      <c r="C260" s="9">
        <v>2439</v>
      </c>
      <c r="D260" s="9">
        <v>2436</v>
      </c>
      <c r="E260" s="9">
        <v>2502</v>
      </c>
      <c r="F260" s="9">
        <v>2459</v>
      </c>
      <c r="G260" s="9">
        <v>2498</v>
      </c>
      <c r="H260" s="9">
        <v>2544</v>
      </c>
      <c r="I260" s="9">
        <v>2506</v>
      </c>
      <c r="J260" s="9">
        <v>2627</v>
      </c>
      <c r="K260" s="9">
        <v>2688</v>
      </c>
      <c r="L260" s="9">
        <v>2738</v>
      </c>
      <c r="M260" s="9">
        <v>2750</v>
      </c>
      <c r="N260" s="9">
        <v>2913</v>
      </c>
      <c r="O260" s="9">
        <v>2848</v>
      </c>
      <c r="P260" s="9">
        <v>2923</v>
      </c>
      <c r="Q260" s="9">
        <v>3314</v>
      </c>
      <c r="R260" s="9">
        <v>3750</v>
      </c>
      <c r="S260" s="9">
        <v>3862</v>
      </c>
      <c r="T260" s="9">
        <v>3827</v>
      </c>
      <c r="U260" s="9">
        <v>3850</v>
      </c>
      <c r="V260" s="9">
        <v>4083</v>
      </c>
      <c r="W260" s="9">
        <v>4197</v>
      </c>
      <c r="X260" s="9">
        <v>4028</v>
      </c>
      <c r="Y260" s="9">
        <v>4004</v>
      </c>
      <c r="Z260" s="9">
        <v>3925</v>
      </c>
      <c r="AA260" s="9">
        <v>3903</v>
      </c>
      <c r="AB260" s="7">
        <v>3952</v>
      </c>
      <c r="AC260" s="26"/>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row>
    <row r="261" spans="1:86">
      <c r="A261" s="15">
        <v>65</v>
      </c>
      <c r="B261" s="9">
        <v>2573</v>
      </c>
      <c r="C261" s="9">
        <v>2482</v>
      </c>
      <c r="D261" s="9">
        <v>2426</v>
      </c>
      <c r="E261" s="9">
        <v>2427</v>
      </c>
      <c r="F261" s="9">
        <v>2486</v>
      </c>
      <c r="G261" s="9">
        <v>2448</v>
      </c>
      <c r="H261" s="9">
        <v>2473</v>
      </c>
      <c r="I261" s="9">
        <v>2537</v>
      </c>
      <c r="J261" s="9">
        <v>2492</v>
      </c>
      <c r="K261" s="9">
        <v>2622</v>
      </c>
      <c r="L261" s="9">
        <v>2746</v>
      </c>
      <c r="M261" s="9">
        <v>2732</v>
      </c>
      <c r="N261" s="9">
        <v>2717</v>
      </c>
      <c r="O261" s="9">
        <v>2895</v>
      </c>
      <c r="P261" s="9">
        <v>2827</v>
      </c>
      <c r="Q261" s="9">
        <v>2924</v>
      </c>
      <c r="R261" s="9">
        <v>3291</v>
      </c>
      <c r="S261" s="9">
        <v>3712</v>
      </c>
      <c r="T261" s="9">
        <v>3840</v>
      </c>
      <c r="U261" s="9">
        <v>3815</v>
      </c>
      <c r="V261" s="9">
        <v>3818</v>
      </c>
      <c r="W261" s="9">
        <v>4062</v>
      </c>
      <c r="X261" s="9">
        <v>4160</v>
      </c>
      <c r="Y261" s="9">
        <v>4030</v>
      </c>
      <c r="Z261" s="9">
        <v>3964</v>
      </c>
      <c r="AA261" s="9">
        <v>3912</v>
      </c>
      <c r="AB261" s="7">
        <v>3896</v>
      </c>
      <c r="AC261" s="26"/>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row>
    <row r="262" spans="1:86">
      <c r="A262" s="15">
        <v>66</v>
      </c>
      <c r="B262" s="9">
        <v>2424</v>
      </c>
      <c r="C262" s="9">
        <v>2549</v>
      </c>
      <c r="D262" s="9">
        <v>2475</v>
      </c>
      <c r="E262" s="9">
        <v>2404</v>
      </c>
      <c r="F262" s="9">
        <v>2405</v>
      </c>
      <c r="G262" s="9">
        <v>2454</v>
      </c>
      <c r="H262" s="9">
        <v>2422</v>
      </c>
      <c r="I262" s="9">
        <v>2443</v>
      </c>
      <c r="J262" s="9">
        <v>2513</v>
      </c>
      <c r="K262" s="9">
        <v>2473</v>
      </c>
      <c r="L262" s="9">
        <v>2623</v>
      </c>
      <c r="M262" s="9">
        <v>2723</v>
      </c>
      <c r="N262" s="9">
        <v>2705</v>
      </c>
      <c r="O262" s="9">
        <v>2692</v>
      </c>
      <c r="P262" s="9">
        <v>2865</v>
      </c>
      <c r="Q262" s="9">
        <v>2803</v>
      </c>
      <c r="R262" s="9">
        <v>2912</v>
      </c>
      <c r="S262" s="9">
        <v>3266</v>
      </c>
      <c r="T262" s="9">
        <v>3687</v>
      </c>
      <c r="U262" s="9">
        <v>3824</v>
      </c>
      <c r="V262" s="9">
        <v>3794</v>
      </c>
      <c r="W262" s="9">
        <v>3799</v>
      </c>
      <c r="X262" s="9">
        <v>4024</v>
      </c>
      <c r="Y262" s="9">
        <v>4163</v>
      </c>
      <c r="Z262" s="9">
        <v>3995</v>
      </c>
      <c r="AA262" s="9">
        <v>3938</v>
      </c>
      <c r="AB262" s="7">
        <v>3892</v>
      </c>
      <c r="AC262" s="26"/>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row>
    <row r="263" spans="1:86">
      <c r="A263" s="15">
        <v>67</v>
      </c>
      <c r="B263" s="9">
        <v>2396</v>
      </c>
      <c r="C263" s="9">
        <v>2396</v>
      </c>
      <c r="D263" s="9">
        <v>2507</v>
      </c>
      <c r="E263" s="9">
        <v>2439</v>
      </c>
      <c r="F263" s="9">
        <v>2384</v>
      </c>
      <c r="G263" s="9">
        <v>2379</v>
      </c>
      <c r="H263" s="9">
        <v>2418</v>
      </c>
      <c r="I263" s="9">
        <v>2397</v>
      </c>
      <c r="J263" s="9">
        <v>2413</v>
      </c>
      <c r="K263" s="9">
        <v>2480</v>
      </c>
      <c r="L263" s="9">
        <v>2399</v>
      </c>
      <c r="M263" s="9">
        <v>2585</v>
      </c>
      <c r="N263" s="9">
        <v>2669</v>
      </c>
      <c r="O263" s="9">
        <v>2692</v>
      </c>
      <c r="P263" s="9">
        <v>2686</v>
      </c>
      <c r="Q263" s="9">
        <v>2838</v>
      </c>
      <c r="R263" s="9">
        <v>2777</v>
      </c>
      <c r="S263" s="9">
        <v>2880</v>
      </c>
      <c r="T263" s="9">
        <v>3228</v>
      </c>
      <c r="U263" s="9">
        <v>3675</v>
      </c>
      <c r="V263" s="9">
        <v>3803</v>
      </c>
      <c r="W263" s="9">
        <v>3764</v>
      </c>
      <c r="X263" s="9">
        <v>3754</v>
      </c>
      <c r="Y263" s="9">
        <v>4042</v>
      </c>
      <c r="Z263" s="9">
        <v>4130</v>
      </c>
      <c r="AA263" s="9">
        <v>3978</v>
      </c>
      <c r="AB263" s="7">
        <v>3904</v>
      </c>
      <c r="AC263" s="26"/>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row>
    <row r="264" spans="1:86">
      <c r="A264" s="15">
        <v>68</v>
      </c>
      <c r="B264" s="9">
        <v>2337</v>
      </c>
      <c r="C264" s="9">
        <v>2355</v>
      </c>
      <c r="D264" s="9">
        <v>2376</v>
      </c>
      <c r="E264" s="9">
        <v>2468</v>
      </c>
      <c r="F264" s="9">
        <v>2408</v>
      </c>
      <c r="G264" s="9">
        <v>2343</v>
      </c>
      <c r="H264" s="9">
        <v>2354</v>
      </c>
      <c r="I264" s="9">
        <v>2393</v>
      </c>
      <c r="J264" s="9">
        <v>2364</v>
      </c>
      <c r="K264" s="9">
        <v>2396</v>
      </c>
      <c r="L264" s="9">
        <v>2484</v>
      </c>
      <c r="M264" s="9">
        <v>2372</v>
      </c>
      <c r="N264" s="9">
        <v>2539</v>
      </c>
      <c r="O264" s="9">
        <v>2631</v>
      </c>
      <c r="P264" s="9">
        <v>2665</v>
      </c>
      <c r="Q264" s="9">
        <v>2661</v>
      </c>
      <c r="R264" s="9">
        <v>2813</v>
      </c>
      <c r="S264" s="9">
        <v>2755</v>
      </c>
      <c r="T264" s="9">
        <v>2851</v>
      </c>
      <c r="U264" s="9">
        <v>3208</v>
      </c>
      <c r="V264" s="9">
        <v>3639</v>
      </c>
      <c r="W264" s="9">
        <v>3774</v>
      </c>
      <c r="X264" s="9">
        <v>3728</v>
      </c>
      <c r="Y264" s="9">
        <v>3762</v>
      </c>
      <c r="Z264" s="9">
        <v>4013</v>
      </c>
      <c r="AA264" s="9">
        <v>4087</v>
      </c>
      <c r="AB264" s="7">
        <v>3955</v>
      </c>
      <c r="AC264" s="26"/>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row>
    <row r="265" spans="1:86">
      <c r="A265" s="15">
        <v>69</v>
      </c>
      <c r="B265" s="9">
        <v>2384</v>
      </c>
      <c r="C265" s="9">
        <v>2293</v>
      </c>
      <c r="D265" s="9">
        <v>2310</v>
      </c>
      <c r="E265" s="9">
        <v>2346</v>
      </c>
      <c r="F265" s="9">
        <v>2420</v>
      </c>
      <c r="G265" s="9">
        <v>2364</v>
      </c>
      <c r="H265" s="9">
        <v>2300</v>
      </c>
      <c r="I265" s="9">
        <v>2317</v>
      </c>
      <c r="J265" s="9">
        <v>2341</v>
      </c>
      <c r="K265" s="9">
        <v>2334</v>
      </c>
      <c r="L265" s="9">
        <v>2379</v>
      </c>
      <c r="M265" s="9">
        <v>2440</v>
      </c>
      <c r="N265" s="9">
        <v>2350</v>
      </c>
      <c r="O265" s="9">
        <v>2506</v>
      </c>
      <c r="P265" s="9">
        <v>2580</v>
      </c>
      <c r="Q265" s="9">
        <v>2649</v>
      </c>
      <c r="R265" s="9">
        <v>2637</v>
      </c>
      <c r="S265" s="9">
        <v>2770</v>
      </c>
      <c r="T265" s="9">
        <v>2719</v>
      </c>
      <c r="U265" s="9">
        <v>2820</v>
      </c>
      <c r="V265" s="9">
        <v>3149</v>
      </c>
      <c r="W265" s="9">
        <v>3599</v>
      </c>
      <c r="X265" s="9">
        <v>3712</v>
      </c>
      <c r="Y265" s="9">
        <v>3720</v>
      </c>
      <c r="Z265" s="9">
        <v>3728</v>
      </c>
      <c r="AA265" s="9">
        <v>3945</v>
      </c>
      <c r="AB265" s="7">
        <v>4048</v>
      </c>
      <c r="AC265" s="26"/>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row>
    <row r="266" spans="1:86">
      <c r="A266" s="15">
        <v>70</v>
      </c>
      <c r="B266" s="9">
        <v>2413</v>
      </c>
      <c r="C266" s="9">
        <v>2347</v>
      </c>
      <c r="D266" s="9">
        <v>2230</v>
      </c>
      <c r="E266" s="9">
        <v>2258</v>
      </c>
      <c r="F266" s="9">
        <v>2294</v>
      </c>
      <c r="G266" s="9">
        <v>2380</v>
      </c>
      <c r="H266" s="9">
        <v>2325</v>
      </c>
      <c r="I266" s="9">
        <v>2269</v>
      </c>
      <c r="J266" s="9">
        <v>2277</v>
      </c>
      <c r="K266" s="9">
        <v>2297</v>
      </c>
      <c r="L266" s="9">
        <v>2314</v>
      </c>
      <c r="M266" s="9">
        <v>2331</v>
      </c>
      <c r="N266" s="9">
        <v>2412</v>
      </c>
      <c r="O266" s="9">
        <v>2322</v>
      </c>
      <c r="P266" s="9">
        <v>2481</v>
      </c>
      <c r="Q266" s="9">
        <v>2548</v>
      </c>
      <c r="R266" s="9">
        <v>2604</v>
      </c>
      <c r="S266" s="9">
        <v>2611</v>
      </c>
      <c r="T266" s="9">
        <v>2725</v>
      </c>
      <c r="U266" s="9">
        <v>2686</v>
      </c>
      <c r="V266" s="9">
        <v>2792</v>
      </c>
      <c r="W266" s="9">
        <v>3129</v>
      </c>
      <c r="X266" s="9">
        <v>3553</v>
      </c>
      <c r="Y266" s="9">
        <v>3635</v>
      </c>
      <c r="Z266" s="9">
        <v>3649</v>
      </c>
      <c r="AA266" s="9">
        <v>3668</v>
      </c>
      <c r="AB266" s="7">
        <v>3869</v>
      </c>
      <c r="AC266" s="26"/>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row>
    <row r="267" spans="1:86">
      <c r="A267" s="15">
        <v>71</v>
      </c>
      <c r="B267" s="9">
        <v>2329</v>
      </c>
      <c r="C267" s="9">
        <v>2361</v>
      </c>
      <c r="D267" s="9">
        <v>2280</v>
      </c>
      <c r="E267" s="9">
        <v>2165</v>
      </c>
      <c r="F267" s="9">
        <v>2197</v>
      </c>
      <c r="G267" s="9">
        <v>2233</v>
      </c>
      <c r="H267" s="9">
        <v>2310</v>
      </c>
      <c r="I267" s="9">
        <v>2267</v>
      </c>
      <c r="J267" s="9">
        <v>2227</v>
      </c>
      <c r="K267" s="9">
        <v>2239</v>
      </c>
      <c r="L267" s="9">
        <v>2246</v>
      </c>
      <c r="M267" s="9">
        <v>2279</v>
      </c>
      <c r="N267" s="9">
        <v>2280</v>
      </c>
      <c r="O267" s="9">
        <v>2371</v>
      </c>
      <c r="P267" s="9">
        <v>2295</v>
      </c>
      <c r="Q267" s="9">
        <v>2447</v>
      </c>
      <c r="R267" s="9">
        <v>2506</v>
      </c>
      <c r="S267" s="9">
        <v>2550</v>
      </c>
      <c r="T267" s="9">
        <v>2569</v>
      </c>
      <c r="U267" s="9">
        <v>2683</v>
      </c>
      <c r="V267" s="9">
        <v>2637</v>
      </c>
      <c r="W267" s="9">
        <v>2761</v>
      </c>
      <c r="X267" s="9">
        <v>3071</v>
      </c>
      <c r="Y267" s="9">
        <v>3473</v>
      </c>
      <c r="Z267" s="9">
        <v>3562</v>
      </c>
      <c r="AA267" s="9">
        <v>3591</v>
      </c>
      <c r="AB267" s="7">
        <v>3607</v>
      </c>
      <c r="AC267" s="26"/>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row>
    <row r="268" spans="1:86">
      <c r="A268" s="15">
        <v>72</v>
      </c>
      <c r="B268" s="9">
        <v>1908</v>
      </c>
      <c r="C268" s="9">
        <v>2263</v>
      </c>
      <c r="D268" s="9">
        <v>2307</v>
      </c>
      <c r="E268" s="9">
        <v>2209</v>
      </c>
      <c r="F268" s="9">
        <v>2096</v>
      </c>
      <c r="G268" s="9">
        <v>2133</v>
      </c>
      <c r="H268" s="9">
        <v>2158</v>
      </c>
      <c r="I268" s="9">
        <v>2231</v>
      </c>
      <c r="J268" s="9">
        <v>2209</v>
      </c>
      <c r="K268" s="9">
        <v>2161</v>
      </c>
      <c r="L268" s="9">
        <v>2165</v>
      </c>
      <c r="M268" s="9">
        <v>2201</v>
      </c>
      <c r="N268" s="9">
        <v>2207</v>
      </c>
      <c r="O268" s="9">
        <v>2243</v>
      </c>
      <c r="P268" s="9">
        <v>2324</v>
      </c>
      <c r="Q268" s="9">
        <v>2258</v>
      </c>
      <c r="R268" s="9">
        <v>2377</v>
      </c>
      <c r="S268" s="9">
        <v>2460</v>
      </c>
      <c r="T268" s="9">
        <v>2505</v>
      </c>
      <c r="U268" s="9">
        <v>2537</v>
      </c>
      <c r="V268" s="9">
        <v>2626</v>
      </c>
      <c r="W268" s="9">
        <v>2603</v>
      </c>
      <c r="X268" s="9">
        <v>2704</v>
      </c>
      <c r="Y268" s="9">
        <v>3024</v>
      </c>
      <c r="Z268" s="9">
        <v>3416</v>
      </c>
      <c r="AA268" s="9">
        <v>3499</v>
      </c>
      <c r="AB268" s="7">
        <v>3523</v>
      </c>
      <c r="AC268" s="26"/>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row>
    <row r="269" spans="1:86">
      <c r="A269" s="15">
        <v>73</v>
      </c>
      <c r="B269" s="9">
        <v>1701</v>
      </c>
      <c r="C269" s="9">
        <v>1860</v>
      </c>
      <c r="D269" s="9">
        <v>2213</v>
      </c>
      <c r="E269" s="9">
        <v>2239</v>
      </c>
      <c r="F269" s="9">
        <v>2161</v>
      </c>
      <c r="G269" s="9">
        <v>2048</v>
      </c>
      <c r="H269" s="9">
        <v>2075</v>
      </c>
      <c r="I269" s="9">
        <v>2100</v>
      </c>
      <c r="J269" s="9">
        <v>2178</v>
      </c>
      <c r="K269" s="9">
        <v>2144</v>
      </c>
      <c r="L269" s="9">
        <v>2098</v>
      </c>
      <c r="M269" s="9">
        <v>2092</v>
      </c>
      <c r="N269" s="9">
        <v>2163</v>
      </c>
      <c r="O269" s="9">
        <v>2158</v>
      </c>
      <c r="P269" s="9">
        <v>2184</v>
      </c>
      <c r="Q269" s="9">
        <v>2282</v>
      </c>
      <c r="R269" s="9">
        <v>2215</v>
      </c>
      <c r="S269" s="9">
        <v>2320</v>
      </c>
      <c r="T269" s="9">
        <v>2410</v>
      </c>
      <c r="U269" s="9">
        <v>2476</v>
      </c>
      <c r="V269" s="9">
        <v>2488</v>
      </c>
      <c r="W269" s="9">
        <v>2572</v>
      </c>
      <c r="X269" s="9">
        <v>2546</v>
      </c>
      <c r="Y269" s="9">
        <v>2644</v>
      </c>
      <c r="Z269" s="9">
        <v>2958</v>
      </c>
      <c r="AA269" s="9">
        <v>3361</v>
      </c>
      <c r="AB269" s="7">
        <v>3412</v>
      </c>
      <c r="AC269" s="26"/>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row>
    <row r="270" spans="1:86">
      <c r="A270" s="15">
        <v>74</v>
      </c>
      <c r="B270" s="9">
        <v>1737</v>
      </c>
      <c r="C270" s="9">
        <v>1663</v>
      </c>
      <c r="D270" s="9">
        <v>1806</v>
      </c>
      <c r="E270" s="9">
        <v>2146</v>
      </c>
      <c r="F270" s="9">
        <v>2174</v>
      </c>
      <c r="G270" s="9">
        <v>2094</v>
      </c>
      <c r="H270" s="9">
        <v>1985</v>
      </c>
      <c r="I270" s="9">
        <v>2000</v>
      </c>
      <c r="J270" s="9">
        <v>2040</v>
      </c>
      <c r="K270" s="9">
        <v>2112</v>
      </c>
      <c r="L270" s="9">
        <v>2072</v>
      </c>
      <c r="M270" s="9">
        <v>2041</v>
      </c>
      <c r="N270" s="9">
        <v>2041</v>
      </c>
      <c r="O270" s="9">
        <v>2105</v>
      </c>
      <c r="P270" s="9">
        <v>2109</v>
      </c>
      <c r="Q270" s="9">
        <v>2138</v>
      </c>
      <c r="R270" s="9">
        <v>2215</v>
      </c>
      <c r="S270" s="9">
        <v>2165</v>
      </c>
      <c r="T270" s="9">
        <v>2269</v>
      </c>
      <c r="U270" s="9">
        <v>2351</v>
      </c>
      <c r="V270" s="9">
        <v>2423</v>
      </c>
      <c r="W270" s="9">
        <v>2430</v>
      </c>
      <c r="X270" s="9">
        <v>2531</v>
      </c>
      <c r="Y270" s="9">
        <v>2485</v>
      </c>
      <c r="Z270" s="9">
        <v>2587</v>
      </c>
      <c r="AA270" s="9">
        <v>2882</v>
      </c>
      <c r="AB270" s="7">
        <v>3269</v>
      </c>
      <c r="AC270" s="26"/>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row>
    <row r="271" spans="1:86">
      <c r="A271" s="15">
        <v>75</v>
      </c>
      <c r="B271" s="9">
        <v>1666</v>
      </c>
      <c r="C271" s="9">
        <v>1661</v>
      </c>
      <c r="D271" s="9">
        <v>1598</v>
      </c>
      <c r="E271" s="9">
        <v>1749</v>
      </c>
      <c r="F271" s="9">
        <v>2062</v>
      </c>
      <c r="G271" s="9">
        <v>2093</v>
      </c>
      <c r="H271" s="9">
        <v>2021</v>
      </c>
      <c r="I271" s="9">
        <v>1912</v>
      </c>
      <c r="J271" s="9">
        <v>1928</v>
      </c>
      <c r="K271" s="9">
        <v>1963</v>
      </c>
      <c r="L271" s="9">
        <v>2072</v>
      </c>
      <c r="M271" s="9">
        <v>1986</v>
      </c>
      <c r="N271" s="9">
        <v>1969</v>
      </c>
      <c r="O271" s="9">
        <v>2001</v>
      </c>
      <c r="P271" s="9">
        <v>2042</v>
      </c>
      <c r="Q271" s="9">
        <v>2046</v>
      </c>
      <c r="R271" s="9">
        <v>2085</v>
      </c>
      <c r="S271" s="9">
        <v>2138</v>
      </c>
      <c r="T271" s="9">
        <v>2113</v>
      </c>
      <c r="U271" s="9">
        <v>2208</v>
      </c>
      <c r="V271" s="9">
        <v>2278</v>
      </c>
      <c r="W271" s="9">
        <v>2354</v>
      </c>
      <c r="X271" s="9">
        <v>2378</v>
      </c>
      <c r="Y271" s="9">
        <v>2481</v>
      </c>
      <c r="Z271" s="9">
        <v>2401</v>
      </c>
      <c r="AA271" s="9">
        <v>2520</v>
      </c>
      <c r="AB271" s="7">
        <v>2807</v>
      </c>
      <c r="AC271" s="26"/>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row>
    <row r="272" spans="1:86">
      <c r="A272" s="15">
        <v>76</v>
      </c>
      <c r="B272" s="9">
        <v>1652</v>
      </c>
      <c r="C272" s="9">
        <v>1599</v>
      </c>
      <c r="D272" s="9">
        <v>1607</v>
      </c>
      <c r="E272" s="9">
        <v>1544</v>
      </c>
      <c r="F272" s="9">
        <v>1673</v>
      </c>
      <c r="G272" s="9">
        <v>2000</v>
      </c>
      <c r="H272" s="9">
        <v>1996</v>
      </c>
      <c r="I272" s="9">
        <v>1958</v>
      </c>
      <c r="J272" s="9">
        <v>1828</v>
      </c>
      <c r="K272" s="9">
        <v>1834</v>
      </c>
      <c r="L272" s="9">
        <v>1946</v>
      </c>
      <c r="M272" s="9">
        <v>1999</v>
      </c>
      <c r="N272" s="9">
        <v>1925</v>
      </c>
      <c r="O272" s="9">
        <v>1894</v>
      </c>
      <c r="P272" s="9">
        <v>1936</v>
      </c>
      <c r="Q272" s="9">
        <v>1974</v>
      </c>
      <c r="R272" s="9">
        <v>1986</v>
      </c>
      <c r="S272" s="9">
        <v>2018</v>
      </c>
      <c r="T272" s="9">
        <v>2075</v>
      </c>
      <c r="U272" s="9">
        <v>2060</v>
      </c>
      <c r="V272" s="9">
        <v>2150</v>
      </c>
      <c r="W272" s="9">
        <v>2210</v>
      </c>
      <c r="X272" s="9">
        <v>2284</v>
      </c>
      <c r="Y272" s="9">
        <v>2313</v>
      </c>
      <c r="Z272" s="9">
        <v>2404</v>
      </c>
      <c r="AA272" s="9">
        <v>2361</v>
      </c>
      <c r="AB272" s="7">
        <v>2453</v>
      </c>
      <c r="AC272" s="26"/>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row>
    <row r="273" spans="1:87">
      <c r="A273" s="15">
        <v>77</v>
      </c>
      <c r="B273" s="9">
        <v>1566</v>
      </c>
      <c r="C273" s="9">
        <v>1581</v>
      </c>
      <c r="D273" s="9">
        <v>1516</v>
      </c>
      <c r="E273" s="9">
        <v>1555</v>
      </c>
      <c r="F273" s="9">
        <v>1490</v>
      </c>
      <c r="G273" s="9">
        <v>1591</v>
      </c>
      <c r="H273" s="9">
        <v>1907</v>
      </c>
      <c r="I273" s="9">
        <v>1899</v>
      </c>
      <c r="J273" s="9">
        <v>1885</v>
      </c>
      <c r="K273" s="9">
        <v>1754</v>
      </c>
      <c r="L273" s="9">
        <v>1675</v>
      </c>
      <c r="M273" s="9">
        <v>1832</v>
      </c>
      <c r="N273" s="9">
        <v>1915</v>
      </c>
      <c r="O273" s="9">
        <v>1858</v>
      </c>
      <c r="P273" s="9">
        <v>1835</v>
      </c>
      <c r="Q273" s="9">
        <v>1860</v>
      </c>
      <c r="R273" s="9">
        <v>1896</v>
      </c>
      <c r="S273" s="9">
        <v>1905</v>
      </c>
      <c r="T273" s="9">
        <v>1964</v>
      </c>
      <c r="U273" s="9">
        <v>2023</v>
      </c>
      <c r="V273" s="9">
        <v>2010</v>
      </c>
      <c r="W273" s="9">
        <v>2088</v>
      </c>
      <c r="X273" s="9">
        <v>2136</v>
      </c>
      <c r="Y273" s="9">
        <v>2225</v>
      </c>
      <c r="Z273" s="9">
        <v>2245</v>
      </c>
      <c r="AA273" s="9">
        <v>2329</v>
      </c>
      <c r="AB273" s="7">
        <v>2297</v>
      </c>
      <c r="AC273" s="26"/>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row>
    <row r="274" spans="1:87">
      <c r="A274" s="15">
        <v>78</v>
      </c>
      <c r="B274" s="9">
        <v>1544</v>
      </c>
      <c r="C274" s="9">
        <v>1497</v>
      </c>
      <c r="D274" s="9">
        <v>1507</v>
      </c>
      <c r="E274" s="9">
        <v>1458</v>
      </c>
      <c r="F274" s="9">
        <v>1492</v>
      </c>
      <c r="G274" s="9">
        <v>1428</v>
      </c>
      <c r="H274" s="9">
        <v>1531</v>
      </c>
      <c r="I274" s="9">
        <v>1822</v>
      </c>
      <c r="J274" s="9">
        <v>1814</v>
      </c>
      <c r="K274" s="9">
        <v>1764</v>
      </c>
      <c r="L274" s="9">
        <v>1726</v>
      </c>
      <c r="M274" s="9">
        <v>1608</v>
      </c>
      <c r="N274" s="9">
        <v>1756</v>
      </c>
      <c r="O274" s="9">
        <v>1831</v>
      </c>
      <c r="P274" s="9">
        <v>1778</v>
      </c>
      <c r="Q274" s="9">
        <v>1753</v>
      </c>
      <c r="R274" s="9">
        <v>1785</v>
      </c>
      <c r="S274" s="9">
        <v>1819</v>
      </c>
      <c r="T274" s="9">
        <v>1822</v>
      </c>
      <c r="U274" s="9">
        <v>1885</v>
      </c>
      <c r="V274" s="9">
        <v>1954</v>
      </c>
      <c r="W274" s="9">
        <v>1934</v>
      </c>
      <c r="X274" s="9">
        <v>2012</v>
      </c>
      <c r="Y274" s="9">
        <v>2054</v>
      </c>
      <c r="Z274" s="9">
        <v>2153</v>
      </c>
      <c r="AA274" s="9">
        <v>2183</v>
      </c>
      <c r="AB274" s="7">
        <v>2258</v>
      </c>
      <c r="AC274" s="26"/>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row>
    <row r="275" spans="1:87">
      <c r="A275" s="15">
        <v>79</v>
      </c>
      <c r="B275" s="9">
        <v>1406</v>
      </c>
      <c r="C275" s="9">
        <v>1445</v>
      </c>
      <c r="D275" s="9">
        <v>1395</v>
      </c>
      <c r="E275" s="9">
        <v>1400</v>
      </c>
      <c r="F275" s="9">
        <v>1376</v>
      </c>
      <c r="G275" s="9">
        <v>1415</v>
      </c>
      <c r="H275" s="9">
        <v>1343</v>
      </c>
      <c r="I275" s="9">
        <v>1446</v>
      </c>
      <c r="J275" s="9">
        <v>1737</v>
      </c>
      <c r="K275" s="9">
        <v>1718</v>
      </c>
      <c r="L275" s="9">
        <v>1688</v>
      </c>
      <c r="M275" s="9">
        <v>1633</v>
      </c>
      <c r="N275" s="9">
        <v>1516</v>
      </c>
      <c r="O275" s="9">
        <v>1659</v>
      </c>
      <c r="P275" s="9">
        <v>1725</v>
      </c>
      <c r="Q275" s="9">
        <v>1710</v>
      </c>
      <c r="R275" s="9">
        <v>1677</v>
      </c>
      <c r="S275" s="9">
        <v>1702</v>
      </c>
      <c r="T275" s="9">
        <v>1730</v>
      </c>
      <c r="U275" s="9">
        <v>1747</v>
      </c>
      <c r="V275" s="9">
        <v>1806</v>
      </c>
      <c r="W275" s="9">
        <v>1870</v>
      </c>
      <c r="X275" s="9">
        <v>1824</v>
      </c>
      <c r="Y275" s="9">
        <v>1922</v>
      </c>
      <c r="Z275" s="9">
        <v>1955</v>
      </c>
      <c r="AA275" s="9">
        <v>2069</v>
      </c>
      <c r="AB275" s="7">
        <v>2093</v>
      </c>
      <c r="AC275" s="26"/>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row>
    <row r="276" spans="1:87">
      <c r="A276" s="15">
        <v>80</v>
      </c>
      <c r="B276" s="9">
        <v>1341</v>
      </c>
      <c r="C276" s="9">
        <v>1336</v>
      </c>
      <c r="D276" s="9">
        <v>1368</v>
      </c>
      <c r="E276" s="9">
        <v>1312</v>
      </c>
      <c r="F276" s="9">
        <v>1325</v>
      </c>
      <c r="G276" s="9">
        <v>1295</v>
      </c>
      <c r="H276" s="9">
        <v>1338</v>
      </c>
      <c r="I276" s="9">
        <v>1282</v>
      </c>
      <c r="J276" s="9">
        <v>1347</v>
      </c>
      <c r="K276" s="9">
        <v>1627</v>
      </c>
      <c r="L276" s="9">
        <v>1609</v>
      </c>
      <c r="M276" s="9">
        <v>1592</v>
      </c>
      <c r="N276" s="9">
        <v>1545</v>
      </c>
      <c r="O276" s="9">
        <v>1440</v>
      </c>
      <c r="P276" s="9">
        <v>1579</v>
      </c>
      <c r="Q276" s="9">
        <v>1634</v>
      </c>
      <c r="R276" s="9">
        <v>1611</v>
      </c>
      <c r="S276" s="9">
        <v>1594</v>
      </c>
      <c r="T276" s="9">
        <v>1616</v>
      </c>
      <c r="U276" s="9">
        <v>1642</v>
      </c>
      <c r="V276" s="9">
        <v>1670</v>
      </c>
      <c r="W276" s="9">
        <v>1728</v>
      </c>
      <c r="X276" s="9">
        <v>1805</v>
      </c>
      <c r="Y276" s="9">
        <v>1756</v>
      </c>
      <c r="Z276" s="9">
        <v>1842</v>
      </c>
      <c r="AA276" s="9">
        <v>1876</v>
      </c>
      <c r="AB276" s="7">
        <v>1980</v>
      </c>
      <c r="AC276" s="26"/>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row>
    <row r="277" spans="1:87">
      <c r="A277" s="15">
        <v>81</v>
      </c>
      <c r="B277" s="9">
        <v>1212</v>
      </c>
      <c r="C277" s="9">
        <v>1251</v>
      </c>
      <c r="D277" s="9">
        <v>1238</v>
      </c>
      <c r="E277" s="9">
        <v>1275</v>
      </c>
      <c r="F277" s="9">
        <v>1238</v>
      </c>
      <c r="G277" s="9">
        <v>1238</v>
      </c>
      <c r="H277" s="9">
        <v>1205</v>
      </c>
      <c r="I277" s="9">
        <v>1243</v>
      </c>
      <c r="J277" s="9">
        <v>1207</v>
      </c>
      <c r="K277" s="9">
        <v>1260</v>
      </c>
      <c r="L277" s="9">
        <v>1543</v>
      </c>
      <c r="M277" s="9">
        <v>1487</v>
      </c>
      <c r="N277" s="9">
        <v>1488</v>
      </c>
      <c r="O277" s="9">
        <v>1462</v>
      </c>
      <c r="P277" s="9">
        <v>1362</v>
      </c>
      <c r="Q277" s="9">
        <v>1486</v>
      </c>
      <c r="R277" s="9">
        <v>1524</v>
      </c>
      <c r="S277" s="9">
        <v>1505</v>
      </c>
      <c r="T277" s="9">
        <v>1518</v>
      </c>
      <c r="U277" s="9">
        <v>1527</v>
      </c>
      <c r="V277" s="9">
        <v>1552</v>
      </c>
      <c r="W277" s="9">
        <v>1599</v>
      </c>
      <c r="X277" s="9">
        <v>1657</v>
      </c>
      <c r="Y277" s="9">
        <v>1726</v>
      </c>
      <c r="Z277" s="9">
        <v>1674</v>
      </c>
      <c r="AA277" s="9">
        <v>1775</v>
      </c>
      <c r="AB277" s="7">
        <v>1781</v>
      </c>
      <c r="AC277" s="26"/>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row>
    <row r="278" spans="1:87">
      <c r="A278" s="15">
        <v>82</v>
      </c>
      <c r="B278" s="9">
        <v>1083</v>
      </c>
      <c r="C278" s="9">
        <v>1122</v>
      </c>
      <c r="D278" s="9">
        <v>1158</v>
      </c>
      <c r="E278" s="9">
        <v>1140</v>
      </c>
      <c r="F278" s="9">
        <v>1178</v>
      </c>
      <c r="G278" s="9">
        <v>1159</v>
      </c>
      <c r="H278" s="9">
        <v>1131</v>
      </c>
      <c r="I278" s="9">
        <v>1114</v>
      </c>
      <c r="J278" s="9">
        <v>1139</v>
      </c>
      <c r="K278" s="9">
        <v>1107</v>
      </c>
      <c r="L278" s="9">
        <v>1193</v>
      </c>
      <c r="M278" s="9">
        <v>1448</v>
      </c>
      <c r="N278" s="9">
        <v>1390</v>
      </c>
      <c r="O278" s="9">
        <v>1373</v>
      </c>
      <c r="P278" s="9">
        <v>1348</v>
      </c>
      <c r="Q278" s="9">
        <v>1276</v>
      </c>
      <c r="R278" s="9">
        <v>1406</v>
      </c>
      <c r="S278" s="9">
        <v>1406</v>
      </c>
      <c r="T278" s="9">
        <v>1390</v>
      </c>
      <c r="U278" s="9">
        <v>1426</v>
      </c>
      <c r="V278" s="9">
        <v>1456</v>
      </c>
      <c r="W278" s="9">
        <v>1462</v>
      </c>
      <c r="X278" s="9">
        <v>1497</v>
      </c>
      <c r="Y278" s="9">
        <v>1568</v>
      </c>
      <c r="Z278" s="9">
        <v>1611</v>
      </c>
      <c r="AA278" s="9">
        <v>1595</v>
      </c>
      <c r="AB278" s="7">
        <v>1687</v>
      </c>
      <c r="AC278" s="26"/>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row>
    <row r="279" spans="1:87">
      <c r="A279" s="15">
        <v>83</v>
      </c>
      <c r="B279" s="9">
        <v>947</v>
      </c>
      <c r="C279" s="9">
        <v>987</v>
      </c>
      <c r="D279" s="9">
        <v>1037</v>
      </c>
      <c r="E279" s="9">
        <v>1052</v>
      </c>
      <c r="F279" s="9">
        <v>1051</v>
      </c>
      <c r="G279" s="9">
        <v>1082</v>
      </c>
      <c r="H279" s="9">
        <v>1076</v>
      </c>
      <c r="I279" s="9">
        <v>1060</v>
      </c>
      <c r="J279" s="9">
        <v>1020</v>
      </c>
      <c r="K279" s="9">
        <v>1037</v>
      </c>
      <c r="L279" s="9">
        <v>1011</v>
      </c>
      <c r="M279" s="9">
        <v>1109</v>
      </c>
      <c r="N279" s="9">
        <v>1354</v>
      </c>
      <c r="O279" s="9">
        <v>1274</v>
      </c>
      <c r="P279" s="9">
        <v>1262</v>
      </c>
      <c r="Q279" s="9">
        <v>1259</v>
      </c>
      <c r="R279" s="9">
        <v>1212</v>
      </c>
      <c r="S279" s="9">
        <v>1309</v>
      </c>
      <c r="T279" s="9">
        <v>1305</v>
      </c>
      <c r="U279" s="9">
        <v>1302</v>
      </c>
      <c r="V279" s="9">
        <v>1327</v>
      </c>
      <c r="W279" s="9">
        <v>1379</v>
      </c>
      <c r="X279" s="9">
        <v>1358</v>
      </c>
      <c r="Y279" s="9">
        <v>1403</v>
      </c>
      <c r="Z279" s="9">
        <v>1479</v>
      </c>
      <c r="AA279" s="9">
        <v>1539</v>
      </c>
      <c r="AB279" s="7">
        <v>1492</v>
      </c>
      <c r="AC279" s="26"/>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row>
    <row r="280" spans="1:87">
      <c r="A280" s="15">
        <v>84</v>
      </c>
      <c r="B280" s="9">
        <v>859</v>
      </c>
      <c r="C280" s="9">
        <v>856</v>
      </c>
      <c r="D280" s="9">
        <v>897</v>
      </c>
      <c r="E280" s="9">
        <v>929</v>
      </c>
      <c r="F280" s="9">
        <v>948</v>
      </c>
      <c r="G280" s="9">
        <v>970</v>
      </c>
      <c r="H280" s="9">
        <v>998</v>
      </c>
      <c r="I280" s="9">
        <v>982</v>
      </c>
      <c r="J280" s="9">
        <v>959</v>
      </c>
      <c r="K280" s="9">
        <v>922</v>
      </c>
      <c r="L280" s="9">
        <v>953</v>
      </c>
      <c r="M280" s="9">
        <v>920</v>
      </c>
      <c r="N280" s="9">
        <v>1017</v>
      </c>
      <c r="O280" s="9">
        <v>1222</v>
      </c>
      <c r="P280" s="9">
        <v>1157</v>
      </c>
      <c r="Q280" s="9">
        <v>1165</v>
      </c>
      <c r="R280" s="9">
        <v>1144</v>
      </c>
      <c r="S280" s="9">
        <v>1129</v>
      </c>
      <c r="T280" s="9">
        <v>1203</v>
      </c>
      <c r="U280" s="9">
        <v>1226</v>
      </c>
      <c r="V280" s="9">
        <v>1213</v>
      </c>
      <c r="W280" s="9">
        <v>1244</v>
      </c>
      <c r="X280" s="9">
        <v>1291</v>
      </c>
      <c r="Y280" s="9">
        <v>1251</v>
      </c>
      <c r="Z280" s="9">
        <v>1299</v>
      </c>
      <c r="AA280" s="9">
        <v>1395</v>
      </c>
      <c r="AB280" s="7">
        <v>1431</v>
      </c>
      <c r="AC280" s="26"/>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row>
    <row r="281" spans="1:87">
      <c r="A281" s="15">
        <v>85</v>
      </c>
      <c r="B281" s="9">
        <v>741</v>
      </c>
      <c r="C281" s="9">
        <v>780</v>
      </c>
      <c r="D281" s="9">
        <v>768</v>
      </c>
      <c r="E281" s="9">
        <v>807</v>
      </c>
      <c r="F281" s="9">
        <v>840</v>
      </c>
      <c r="G281" s="9">
        <v>862</v>
      </c>
      <c r="H281" s="9">
        <v>880</v>
      </c>
      <c r="I281" s="9">
        <v>907</v>
      </c>
      <c r="J281" s="9">
        <v>888</v>
      </c>
      <c r="K281" s="9">
        <v>859</v>
      </c>
      <c r="L281" s="9">
        <v>876</v>
      </c>
      <c r="M281" s="9">
        <v>864</v>
      </c>
      <c r="N281" s="9">
        <v>817</v>
      </c>
      <c r="O281" s="9">
        <v>939</v>
      </c>
      <c r="P281" s="9">
        <v>1112</v>
      </c>
      <c r="Q281" s="9">
        <v>1063</v>
      </c>
      <c r="R281" s="9">
        <v>1060</v>
      </c>
      <c r="S281" s="9">
        <v>1028</v>
      </c>
      <c r="T281" s="9">
        <v>1034</v>
      </c>
      <c r="U281" s="9">
        <v>1094</v>
      </c>
      <c r="V281" s="9">
        <v>1099</v>
      </c>
      <c r="W281" s="9">
        <v>1115</v>
      </c>
      <c r="X281" s="9">
        <v>1147</v>
      </c>
      <c r="Y281" s="9">
        <v>1198</v>
      </c>
      <c r="Z281" s="9">
        <v>1159</v>
      </c>
      <c r="AA281" s="9">
        <v>1240</v>
      </c>
      <c r="AB281" s="7">
        <v>1292</v>
      </c>
      <c r="AC281" s="26"/>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row>
    <row r="282" spans="1:87">
      <c r="A282" s="15">
        <v>86</v>
      </c>
      <c r="B282" s="9">
        <v>639</v>
      </c>
      <c r="C282" s="9">
        <v>690</v>
      </c>
      <c r="D282" s="9">
        <v>704</v>
      </c>
      <c r="E282" s="9">
        <v>702</v>
      </c>
      <c r="F282" s="9">
        <v>705</v>
      </c>
      <c r="G282" s="9">
        <v>750</v>
      </c>
      <c r="H282" s="9">
        <v>766</v>
      </c>
      <c r="I282" s="9">
        <v>814</v>
      </c>
      <c r="J282" s="9">
        <v>807</v>
      </c>
      <c r="K282" s="9">
        <v>788</v>
      </c>
      <c r="L282" s="9">
        <v>754</v>
      </c>
      <c r="M282" s="9">
        <v>792</v>
      </c>
      <c r="N282" s="9">
        <v>774</v>
      </c>
      <c r="O282" s="9">
        <v>737</v>
      </c>
      <c r="P282" s="9">
        <v>844</v>
      </c>
      <c r="Q282" s="9">
        <v>993</v>
      </c>
      <c r="R282" s="9">
        <v>939</v>
      </c>
      <c r="S282" s="9">
        <v>960</v>
      </c>
      <c r="T282" s="9">
        <v>937</v>
      </c>
      <c r="U282" s="9">
        <v>938</v>
      </c>
      <c r="V282" s="9">
        <v>1008</v>
      </c>
      <c r="W282" s="9">
        <v>1009</v>
      </c>
      <c r="X282" s="9">
        <v>1026</v>
      </c>
      <c r="Y282" s="9">
        <v>1047</v>
      </c>
      <c r="Z282" s="9">
        <v>1101</v>
      </c>
      <c r="AA282" s="9">
        <v>1047</v>
      </c>
      <c r="AB282" s="7">
        <v>1126</v>
      </c>
      <c r="AC282" s="26"/>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row>
    <row r="283" spans="1:87">
      <c r="A283" s="15">
        <v>87</v>
      </c>
      <c r="B283" s="9">
        <v>515</v>
      </c>
      <c r="C283" s="9">
        <v>579</v>
      </c>
      <c r="D283" s="9">
        <v>623</v>
      </c>
      <c r="E283" s="9">
        <v>637</v>
      </c>
      <c r="F283" s="9">
        <v>624</v>
      </c>
      <c r="G283" s="9">
        <v>624</v>
      </c>
      <c r="H283" s="9">
        <v>654</v>
      </c>
      <c r="I283" s="9">
        <v>677</v>
      </c>
      <c r="J283" s="9">
        <v>707</v>
      </c>
      <c r="K283" s="9">
        <v>715</v>
      </c>
      <c r="L283" s="9">
        <v>695</v>
      </c>
      <c r="M283" s="9">
        <v>680</v>
      </c>
      <c r="N283" s="9">
        <v>701</v>
      </c>
      <c r="O283" s="9">
        <v>699</v>
      </c>
      <c r="P283" s="9">
        <v>661</v>
      </c>
      <c r="Q283" s="9">
        <v>747</v>
      </c>
      <c r="R283" s="9">
        <v>887</v>
      </c>
      <c r="S283" s="9">
        <v>837</v>
      </c>
      <c r="T283" s="9">
        <v>838</v>
      </c>
      <c r="U283" s="9">
        <v>849</v>
      </c>
      <c r="V283" s="9">
        <v>877</v>
      </c>
      <c r="W283" s="9">
        <v>916</v>
      </c>
      <c r="X283" s="9">
        <v>915</v>
      </c>
      <c r="Y283" s="9">
        <v>941</v>
      </c>
      <c r="Z283" s="9">
        <v>924</v>
      </c>
      <c r="AA283" s="9">
        <v>1004</v>
      </c>
      <c r="AB283" s="7">
        <v>931</v>
      </c>
      <c r="AC283" s="26"/>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row>
    <row r="284" spans="1:87">
      <c r="A284" s="15">
        <v>88</v>
      </c>
      <c r="B284" s="9">
        <v>444</v>
      </c>
      <c r="C284" s="9">
        <v>456</v>
      </c>
      <c r="D284" s="9">
        <v>515</v>
      </c>
      <c r="E284" s="9">
        <v>570</v>
      </c>
      <c r="F284" s="9">
        <v>557</v>
      </c>
      <c r="G284" s="9">
        <v>553</v>
      </c>
      <c r="H284" s="9">
        <v>550</v>
      </c>
      <c r="I284" s="9">
        <v>575</v>
      </c>
      <c r="J284" s="9">
        <v>587</v>
      </c>
      <c r="K284" s="9">
        <v>604</v>
      </c>
      <c r="L284" s="9">
        <v>609</v>
      </c>
      <c r="M284" s="9">
        <v>602</v>
      </c>
      <c r="N284" s="9">
        <v>604</v>
      </c>
      <c r="O284" s="9">
        <v>588</v>
      </c>
      <c r="P284" s="9">
        <v>604</v>
      </c>
      <c r="Q284" s="9">
        <v>594</v>
      </c>
      <c r="R284" s="9">
        <v>650</v>
      </c>
      <c r="S284" s="9">
        <v>760</v>
      </c>
      <c r="T284" s="9">
        <v>745</v>
      </c>
      <c r="U284" s="9">
        <v>744</v>
      </c>
      <c r="V284" s="9">
        <v>754</v>
      </c>
      <c r="W284" s="9">
        <v>770</v>
      </c>
      <c r="X284" s="9">
        <v>809</v>
      </c>
      <c r="Y284" s="9">
        <v>827</v>
      </c>
      <c r="Z284" s="9">
        <v>854</v>
      </c>
      <c r="AA284" s="9">
        <v>820</v>
      </c>
      <c r="AB284" s="7">
        <v>895</v>
      </c>
      <c r="AC284" s="26"/>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row>
    <row r="285" spans="1:87">
      <c r="A285" s="15">
        <v>89</v>
      </c>
      <c r="B285" s="9">
        <v>360</v>
      </c>
      <c r="C285" s="9">
        <v>383</v>
      </c>
      <c r="D285" s="9">
        <v>396</v>
      </c>
      <c r="E285" s="9">
        <v>441</v>
      </c>
      <c r="F285" s="9">
        <v>513</v>
      </c>
      <c r="G285" s="9">
        <v>478</v>
      </c>
      <c r="H285" s="9">
        <v>466</v>
      </c>
      <c r="I285" s="9">
        <v>466</v>
      </c>
      <c r="J285" s="9">
        <v>476</v>
      </c>
      <c r="K285" s="9">
        <v>484</v>
      </c>
      <c r="L285" s="9">
        <v>498</v>
      </c>
      <c r="M285" s="9">
        <v>523</v>
      </c>
      <c r="N285" s="9">
        <v>506</v>
      </c>
      <c r="O285" s="9">
        <v>534</v>
      </c>
      <c r="P285" s="9">
        <v>523</v>
      </c>
      <c r="Q285" s="9">
        <v>526</v>
      </c>
      <c r="R285" s="9">
        <v>507</v>
      </c>
      <c r="S285" s="9">
        <v>567</v>
      </c>
      <c r="T285" s="9">
        <v>667</v>
      </c>
      <c r="U285" s="9">
        <v>678</v>
      </c>
      <c r="V285" s="9">
        <v>648</v>
      </c>
      <c r="W285" s="9">
        <v>654</v>
      </c>
      <c r="X285" s="9">
        <v>684</v>
      </c>
      <c r="Y285" s="9">
        <v>692</v>
      </c>
      <c r="Z285" s="9">
        <v>715</v>
      </c>
      <c r="AA285" s="9">
        <v>773</v>
      </c>
      <c r="AB285" s="7">
        <v>716</v>
      </c>
      <c r="AC285" s="26"/>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row>
    <row r="286" spans="1:87">
      <c r="A286" s="25" t="s">
        <v>28</v>
      </c>
      <c r="B286" s="9">
        <v>1081</v>
      </c>
      <c r="C286" s="9">
        <v>1173</v>
      </c>
      <c r="D286" s="9">
        <v>1269</v>
      </c>
      <c r="E286" s="9">
        <v>1312</v>
      </c>
      <c r="F286" s="9">
        <v>1401</v>
      </c>
      <c r="G286" s="9">
        <v>1540</v>
      </c>
      <c r="H286" s="9">
        <v>1602</v>
      </c>
      <c r="I286" s="9">
        <v>1662</v>
      </c>
      <c r="J286" s="9">
        <v>1630</v>
      </c>
      <c r="K286" s="9">
        <v>1616</v>
      </c>
      <c r="L286" s="9">
        <v>1665</v>
      </c>
      <c r="M286" s="9">
        <v>1714</v>
      </c>
      <c r="N286" s="9">
        <v>1773</v>
      </c>
      <c r="O286" s="9">
        <v>1831</v>
      </c>
      <c r="P286" s="9">
        <v>1939</v>
      </c>
      <c r="Q286" s="9">
        <v>1979</v>
      </c>
      <c r="R286" s="9">
        <v>2007</v>
      </c>
      <c r="S286" s="9">
        <v>2035</v>
      </c>
      <c r="T286" s="9">
        <v>2090</v>
      </c>
      <c r="U286" s="9">
        <v>2241</v>
      </c>
      <c r="V286" s="9">
        <v>2345</v>
      </c>
      <c r="W286" s="9">
        <v>2475</v>
      </c>
      <c r="X286" s="9">
        <v>2472</v>
      </c>
      <c r="Y286" s="9">
        <v>2595</v>
      </c>
      <c r="Z286" s="9">
        <v>2713</v>
      </c>
      <c r="AA286" s="9">
        <v>2788</v>
      </c>
      <c r="AB286" s="7">
        <v>2878</v>
      </c>
      <c r="AC286" s="26"/>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row>
    <row r="287" spans="1:87" s="14" customFormat="1">
      <c r="A287" s="15" t="s">
        <v>0</v>
      </c>
      <c r="B287" s="8">
        <v>298163</v>
      </c>
      <c r="C287" s="8">
        <v>302398</v>
      </c>
      <c r="D287" s="8">
        <v>305859</v>
      </c>
      <c r="E287" s="8">
        <v>308777</v>
      </c>
      <c r="F287" s="8">
        <v>312005</v>
      </c>
      <c r="G287" s="8">
        <v>315507</v>
      </c>
      <c r="H287" s="8">
        <v>318145</v>
      </c>
      <c r="I287" s="8">
        <v>318868</v>
      </c>
      <c r="J287" s="8">
        <v>319874</v>
      </c>
      <c r="K287" s="8">
        <v>321252</v>
      </c>
      <c r="L287" s="8">
        <v>323268</v>
      </c>
      <c r="M287" s="8">
        <v>324765</v>
      </c>
      <c r="N287" s="8">
        <v>325636</v>
      </c>
      <c r="O287" s="8">
        <v>327928</v>
      </c>
      <c r="P287" s="8">
        <v>331474</v>
      </c>
      <c r="Q287" s="8">
        <v>334552</v>
      </c>
      <c r="R287" s="8">
        <v>337649</v>
      </c>
      <c r="S287" s="8">
        <v>340474</v>
      </c>
      <c r="T287" s="8">
        <v>343641</v>
      </c>
      <c r="U287" s="8">
        <v>345999</v>
      </c>
      <c r="V287" s="8">
        <v>347712</v>
      </c>
      <c r="W287" s="8">
        <v>350097</v>
      </c>
      <c r="X287" s="8">
        <v>350788</v>
      </c>
      <c r="Y287" s="8">
        <v>352301</v>
      </c>
      <c r="Z287" s="8">
        <v>354651</v>
      </c>
      <c r="AA287" s="8">
        <v>356693</v>
      </c>
      <c r="AB287" s="24">
        <v>358708</v>
      </c>
      <c r="AC287" s="26"/>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30"/>
    </row>
    <row r="288" spans="1:87"/>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sheetData>
  <mergeCells count="1">
    <mergeCell ref="A4:A5"/>
  </mergeCells>
  <phoneticPr fontId="0" type="noConversion"/>
  <conditionalFormatting sqref="B195:AA195 B4:AA5 B99:AA100 AC99:CH100 AC4:CH5 AC195:CI195 AB1:AB1048576">
    <cfRule type="cellIs" dxfId="42" priority="20" stopIfTrue="1" operator="lessThan">
      <formula>0</formula>
    </cfRule>
  </conditionalFormatting>
  <conditionalFormatting sqref="AC4:AC193 AC195:AC287">
    <cfRule type="cellIs" dxfId="41" priority="14" stopIfTrue="1" operator="lessThan">
      <formula>0</formula>
    </cfRule>
    <cfRule type="cellIs" dxfId="40" priority="15" stopIfTrue="1" operator="lessThan">
      <formula>0</formula>
    </cfRule>
  </conditionalFormatting>
  <conditionalFormatting sqref="B194:AA194 AC194:CH194">
    <cfRule type="cellIs" dxfId="39" priority="13" stopIfTrue="1" operator="lessThan">
      <formula>0</formula>
    </cfRule>
  </conditionalFormatting>
  <conditionalFormatting sqref="AC194">
    <cfRule type="cellIs" dxfId="38" priority="11" stopIfTrue="1" operator="lessThan">
      <formula>0</formula>
    </cfRule>
    <cfRule type="cellIs" dxfId="37" priority="12" stopIfTrue="1" operator="lessThan">
      <formula>0</formula>
    </cfRule>
  </conditionalFormatting>
  <conditionalFormatting sqref="AB6:AB192">
    <cfRule type="cellIs" dxfId="36" priority="7" stopIfTrue="1" operator="lessThan">
      <formula>0</formula>
    </cfRule>
  </conditionalFormatting>
  <conditionalFormatting sqref="AB4">
    <cfRule type="cellIs" dxfId="35" priority="6" stopIfTrue="1" operator="lessThan">
      <formula>0</formula>
    </cfRule>
  </conditionalFormatting>
  <conditionalFormatting sqref="AB4">
    <cfRule type="cellIs" dxfId="34" priority="5" stopIfTrue="1" operator="lessThan">
      <formula>0</formula>
    </cfRule>
  </conditionalFormatting>
  <conditionalFormatting sqref="AB99">
    <cfRule type="cellIs" dxfId="33" priority="4" stopIfTrue="1" operator="lessThan">
      <formula>0</formula>
    </cfRule>
  </conditionalFormatting>
  <conditionalFormatting sqref="AB99">
    <cfRule type="cellIs" dxfId="32" priority="3" stopIfTrue="1" operator="lessThan">
      <formula>0</formula>
    </cfRule>
  </conditionalFormatting>
  <conditionalFormatting sqref="AB194">
    <cfRule type="cellIs" dxfId="31" priority="2" stopIfTrue="1" operator="lessThan">
      <formula>0</formula>
    </cfRule>
  </conditionalFormatting>
  <conditionalFormatting sqref="AB194">
    <cfRule type="cellIs" dxfId="30" priority="1" stopIfTrue="1" operator="lessThan">
      <formula>0</formula>
    </cfRule>
  </conditionalFormatting>
  <pageMargins left="0.5" right="0.51180555555555551" top="0.51180555555555551" bottom="0.51180555555555551" header="0" footer="0"/>
  <pageSetup paperSize="9" orientation="landscape" r:id="rId1"/>
  <headerFooter alignWithMargins="0"/>
  <rowBreaks count="1" manualBreakCount="1">
    <brk id="92" max="65535" man="1"/>
  </rowBreaks>
  <colBreaks count="1" manualBreakCount="1">
    <brk id="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517"/>
  <sheetViews>
    <sheetView showOutlineSymbols="0" zoomScale="80" zoomScaleNormal="80" workbookViewId="0">
      <pane xSplit="1" ySplit="4" topLeftCell="B5" activePane="bottomRight" state="frozen"/>
      <selection pane="topRight"/>
      <selection pane="bottomLeft"/>
      <selection pane="bottomRight"/>
    </sheetView>
  </sheetViews>
  <sheetFormatPr defaultColWidth="0" defaultRowHeight="15.75" zeroHeight="1"/>
  <cols>
    <col min="1" max="1" width="9.6640625" style="15" customWidth="1"/>
    <col min="2" max="27" width="9.6640625" style="2" customWidth="1"/>
    <col min="28" max="28" width="9.33203125" style="59" customWidth="1"/>
    <col min="29" max="29" width="9.6640625" style="20" customWidth="1"/>
    <col min="30" max="87" width="9.6640625" style="2" hidden="1" customWidth="1"/>
    <col min="88" max="16384" width="8.88671875" style="2" hidden="1"/>
  </cols>
  <sheetData>
    <row r="1" spans="1:257">
      <c r="A1" s="15" t="s">
        <v>6</v>
      </c>
      <c r="C1" s="3"/>
      <c r="D1" s="3"/>
      <c r="E1" s="3"/>
      <c r="F1" s="3"/>
      <c r="G1" s="3"/>
      <c r="H1" s="3"/>
      <c r="I1" s="3"/>
    </row>
    <row r="2" spans="1:257">
      <c r="A2" s="25" t="s">
        <v>40</v>
      </c>
      <c r="C2" s="3"/>
      <c r="D2" s="3"/>
      <c r="E2" s="3"/>
      <c r="F2" s="3"/>
      <c r="G2" s="3"/>
      <c r="H2" s="3"/>
      <c r="I2" s="3"/>
    </row>
    <row r="3" spans="1:257">
      <c r="A3" s="25"/>
      <c r="C3" s="3"/>
      <c r="D3" s="3"/>
      <c r="E3" s="3"/>
      <c r="F3" s="3"/>
      <c r="G3" s="3"/>
      <c r="H3" s="3"/>
      <c r="I3" s="3"/>
    </row>
    <row r="4" spans="1:257" s="5" customFormat="1">
      <c r="A4" s="81" t="s">
        <v>1</v>
      </c>
      <c r="B4" s="26">
        <v>1991</v>
      </c>
      <c r="C4" s="26">
        <v>1992</v>
      </c>
      <c r="D4" s="26">
        <v>1993</v>
      </c>
      <c r="E4" s="26">
        <v>1994</v>
      </c>
      <c r="F4" s="26">
        <v>1995</v>
      </c>
      <c r="G4" s="26">
        <v>1996</v>
      </c>
      <c r="H4" s="26">
        <v>1997</v>
      </c>
      <c r="I4" s="26">
        <v>1998</v>
      </c>
      <c r="J4" s="26">
        <v>1999</v>
      </c>
      <c r="K4" s="26">
        <v>2000</v>
      </c>
      <c r="L4" s="26">
        <v>2001</v>
      </c>
      <c r="M4" s="26">
        <v>2002</v>
      </c>
      <c r="N4" s="26">
        <v>2003</v>
      </c>
      <c r="O4" s="26">
        <v>2004</v>
      </c>
      <c r="P4" s="26">
        <v>2005</v>
      </c>
      <c r="Q4" s="26">
        <v>2006</v>
      </c>
      <c r="R4" s="26">
        <v>2007</v>
      </c>
      <c r="S4" s="26">
        <v>2008</v>
      </c>
      <c r="T4" s="26">
        <v>2009</v>
      </c>
      <c r="U4" s="26">
        <v>2010</v>
      </c>
      <c r="V4" s="26">
        <v>2011</v>
      </c>
      <c r="W4" s="26">
        <v>2012</v>
      </c>
      <c r="X4" s="26">
        <v>2013</v>
      </c>
      <c r="Y4" s="26">
        <v>2014</v>
      </c>
      <c r="Z4" s="26">
        <v>2015</v>
      </c>
      <c r="AA4" s="26">
        <v>2016</v>
      </c>
      <c r="AB4" s="26">
        <v>2017</v>
      </c>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row>
    <row r="5" spans="1:257">
      <c r="A5" s="81"/>
      <c r="B5" s="26" t="s">
        <v>29</v>
      </c>
      <c r="C5" s="26" t="s">
        <v>29</v>
      </c>
      <c r="D5" s="26" t="s">
        <v>29</v>
      </c>
      <c r="E5" s="26" t="s">
        <v>29</v>
      </c>
      <c r="F5" s="26" t="s">
        <v>29</v>
      </c>
      <c r="G5" s="26" t="s">
        <v>29</v>
      </c>
      <c r="H5" s="26" t="s">
        <v>29</v>
      </c>
      <c r="I5" s="26" t="s">
        <v>29</v>
      </c>
      <c r="J5" s="26" t="s">
        <v>29</v>
      </c>
      <c r="K5" s="26" t="s">
        <v>29</v>
      </c>
      <c r="L5" s="26" t="s">
        <v>29</v>
      </c>
      <c r="M5" s="26" t="s">
        <v>29</v>
      </c>
      <c r="N5" s="26" t="s">
        <v>29</v>
      </c>
      <c r="O5" s="26" t="s">
        <v>29</v>
      </c>
      <c r="P5" s="26" t="s">
        <v>29</v>
      </c>
      <c r="Q5" s="26" t="s">
        <v>29</v>
      </c>
      <c r="R5" s="26" t="s">
        <v>29</v>
      </c>
      <c r="S5" s="26" t="s">
        <v>29</v>
      </c>
      <c r="T5" s="26" t="s">
        <v>29</v>
      </c>
      <c r="U5" s="26" t="s">
        <v>29</v>
      </c>
      <c r="V5" s="26" t="s">
        <v>29</v>
      </c>
      <c r="W5" s="26" t="s">
        <v>29</v>
      </c>
      <c r="X5" s="26" t="s">
        <v>29</v>
      </c>
      <c r="Y5" s="26" t="s">
        <v>29</v>
      </c>
      <c r="Z5" s="26" t="s">
        <v>29</v>
      </c>
      <c r="AA5" s="26" t="s">
        <v>29</v>
      </c>
      <c r="AB5" s="60" t="s">
        <v>29</v>
      </c>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row>
    <row r="6" spans="1:257">
      <c r="A6" s="15">
        <v>0</v>
      </c>
      <c r="B6" s="6">
        <v>2660</v>
      </c>
      <c r="C6" s="6">
        <v>2549</v>
      </c>
      <c r="D6" s="6">
        <v>2461</v>
      </c>
      <c r="E6" s="6">
        <v>2410</v>
      </c>
      <c r="F6" s="6">
        <v>2489</v>
      </c>
      <c r="G6" s="6">
        <v>2388</v>
      </c>
      <c r="H6" s="6">
        <v>2386</v>
      </c>
      <c r="I6" s="6">
        <v>2373</v>
      </c>
      <c r="J6" s="6">
        <v>2364</v>
      </c>
      <c r="K6" s="6">
        <v>2289</v>
      </c>
      <c r="L6" s="6">
        <v>2296</v>
      </c>
      <c r="M6" s="6">
        <v>2274</v>
      </c>
      <c r="N6" s="6">
        <v>2171</v>
      </c>
      <c r="O6" s="6">
        <v>2325</v>
      </c>
      <c r="P6" s="6">
        <v>2422</v>
      </c>
      <c r="Q6" s="6">
        <v>2485</v>
      </c>
      <c r="R6" s="6">
        <v>2693</v>
      </c>
      <c r="S6" s="6">
        <v>2803</v>
      </c>
      <c r="T6" s="6">
        <v>2899</v>
      </c>
      <c r="U6" s="6">
        <v>2780</v>
      </c>
      <c r="V6" s="6">
        <v>2854</v>
      </c>
      <c r="W6" s="6">
        <v>2857</v>
      </c>
      <c r="X6" s="6">
        <v>2810</v>
      </c>
      <c r="Y6" s="6">
        <v>2829</v>
      </c>
      <c r="Z6" s="6">
        <v>2774</v>
      </c>
      <c r="AA6" s="6">
        <v>2914</v>
      </c>
      <c r="AB6" s="20">
        <v>2752</v>
      </c>
      <c r="AC6" s="2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row>
    <row r="7" spans="1:257">
      <c r="A7" s="15">
        <v>1</v>
      </c>
      <c r="B7" s="6">
        <v>2660</v>
      </c>
      <c r="C7" s="6">
        <v>2674</v>
      </c>
      <c r="D7" s="6">
        <v>2551</v>
      </c>
      <c r="E7" s="6">
        <v>2461</v>
      </c>
      <c r="F7" s="6">
        <v>2429</v>
      </c>
      <c r="G7" s="6">
        <v>2506</v>
      </c>
      <c r="H7" s="6">
        <v>2396</v>
      </c>
      <c r="I7" s="6">
        <v>2398</v>
      </c>
      <c r="J7" s="6">
        <v>2447</v>
      </c>
      <c r="K7" s="6">
        <v>2349</v>
      </c>
      <c r="L7" s="6">
        <v>2248</v>
      </c>
      <c r="M7" s="6">
        <v>2301</v>
      </c>
      <c r="N7" s="6">
        <v>2291</v>
      </c>
      <c r="O7" s="6">
        <v>2192</v>
      </c>
      <c r="P7" s="6">
        <v>2347</v>
      </c>
      <c r="Q7" s="6">
        <v>2454</v>
      </c>
      <c r="R7" s="6">
        <v>2522</v>
      </c>
      <c r="S7" s="6">
        <v>2718</v>
      </c>
      <c r="T7" s="6">
        <v>2841</v>
      </c>
      <c r="U7" s="6">
        <v>2910</v>
      </c>
      <c r="V7" s="6">
        <v>2823</v>
      </c>
      <c r="W7" s="6">
        <v>2863</v>
      </c>
      <c r="X7" s="6">
        <v>2887</v>
      </c>
      <c r="Y7" s="6">
        <v>2851</v>
      </c>
      <c r="Z7" s="6">
        <v>2848</v>
      </c>
      <c r="AA7" s="6">
        <v>2828</v>
      </c>
      <c r="AB7" s="20">
        <v>2953</v>
      </c>
      <c r="AC7" s="2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row>
    <row r="8" spans="1:257">
      <c r="A8" s="15">
        <v>2</v>
      </c>
      <c r="B8" s="6">
        <v>2671</v>
      </c>
      <c r="C8" s="6">
        <v>2666</v>
      </c>
      <c r="D8" s="6">
        <v>2690</v>
      </c>
      <c r="E8" s="6">
        <v>2570</v>
      </c>
      <c r="F8" s="6">
        <v>2469</v>
      </c>
      <c r="G8" s="6">
        <v>2451</v>
      </c>
      <c r="H8" s="6">
        <v>2523</v>
      </c>
      <c r="I8" s="6">
        <v>2417</v>
      </c>
      <c r="J8" s="6">
        <v>2411</v>
      </c>
      <c r="K8" s="6">
        <v>2460</v>
      </c>
      <c r="L8" s="6">
        <v>2407</v>
      </c>
      <c r="M8" s="6">
        <v>2288</v>
      </c>
      <c r="N8" s="6">
        <v>2320</v>
      </c>
      <c r="O8" s="6">
        <v>2317</v>
      </c>
      <c r="P8" s="6">
        <v>2237</v>
      </c>
      <c r="Q8" s="6">
        <v>2397</v>
      </c>
      <c r="R8" s="6">
        <v>2510</v>
      </c>
      <c r="S8" s="6">
        <v>2559</v>
      </c>
      <c r="T8" s="6">
        <v>2741</v>
      </c>
      <c r="U8" s="6">
        <v>2878</v>
      </c>
      <c r="V8" s="6">
        <v>2934</v>
      </c>
      <c r="W8" s="6">
        <v>2843</v>
      </c>
      <c r="X8" s="6">
        <v>2876</v>
      </c>
      <c r="Y8" s="6">
        <v>2922</v>
      </c>
      <c r="Z8" s="6">
        <v>2865</v>
      </c>
      <c r="AA8" s="6">
        <v>2877</v>
      </c>
      <c r="AB8" s="20">
        <v>2846</v>
      </c>
      <c r="AC8" s="2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row>
    <row r="9" spans="1:257">
      <c r="A9" s="15">
        <v>3</v>
      </c>
      <c r="B9" s="6">
        <v>2630</v>
      </c>
      <c r="C9" s="6">
        <v>2671</v>
      </c>
      <c r="D9" s="6">
        <v>2659</v>
      </c>
      <c r="E9" s="6">
        <v>2685</v>
      </c>
      <c r="F9" s="6">
        <v>2560</v>
      </c>
      <c r="G9" s="6">
        <v>2470</v>
      </c>
      <c r="H9" s="6">
        <v>2449</v>
      </c>
      <c r="I9" s="6">
        <v>2519</v>
      </c>
      <c r="J9" s="6">
        <v>2423</v>
      </c>
      <c r="K9" s="6">
        <v>2416</v>
      </c>
      <c r="L9" s="6">
        <v>2411</v>
      </c>
      <c r="M9" s="6">
        <v>2429</v>
      </c>
      <c r="N9" s="6">
        <v>2319</v>
      </c>
      <c r="O9" s="6">
        <v>2333</v>
      </c>
      <c r="P9" s="6">
        <v>2342</v>
      </c>
      <c r="Q9" s="6">
        <v>2272</v>
      </c>
      <c r="R9" s="6">
        <v>2441</v>
      </c>
      <c r="S9" s="6">
        <v>2537</v>
      </c>
      <c r="T9" s="6">
        <v>2575</v>
      </c>
      <c r="U9" s="6">
        <v>2767</v>
      </c>
      <c r="V9" s="6">
        <v>2879</v>
      </c>
      <c r="W9" s="6">
        <v>2956</v>
      </c>
      <c r="X9" s="6">
        <v>2850</v>
      </c>
      <c r="Y9" s="6">
        <v>2901</v>
      </c>
      <c r="Z9" s="6">
        <v>2930</v>
      </c>
      <c r="AA9" s="6">
        <v>2892</v>
      </c>
      <c r="AB9" s="20">
        <v>2910</v>
      </c>
      <c r="AC9" s="2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row>
    <row r="10" spans="1:257">
      <c r="A10" s="15">
        <v>4</v>
      </c>
      <c r="B10" s="6">
        <v>2683</v>
      </c>
      <c r="C10" s="6">
        <v>2633</v>
      </c>
      <c r="D10" s="6">
        <v>2682</v>
      </c>
      <c r="E10" s="6">
        <v>2662</v>
      </c>
      <c r="F10" s="6">
        <v>2687</v>
      </c>
      <c r="G10" s="6">
        <v>2571</v>
      </c>
      <c r="H10" s="6">
        <v>2471</v>
      </c>
      <c r="I10" s="6">
        <v>2453</v>
      </c>
      <c r="J10" s="6">
        <v>2527</v>
      </c>
      <c r="K10" s="6">
        <v>2442</v>
      </c>
      <c r="L10" s="6">
        <v>2415</v>
      </c>
      <c r="M10" s="6">
        <v>2430</v>
      </c>
      <c r="N10" s="6">
        <v>2452</v>
      </c>
      <c r="O10" s="6">
        <v>2360</v>
      </c>
      <c r="P10" s="6">
        <v>2365</v>
      </c>
      <c r="Q10" s="6">
        <v>2369</v>
      </c>
      <c r="R10" s="6">
        <v>2327</v>
      </c>
      <c r="S10" s="6">
        <v>2464</v>
      </c>
      <c r="T10" s="6">
        <v>2559</v>
      </c>
      <c r="U10" s="6">
        <v>2590</v>
      </c>
      <c r="V10" s="6">
        <v>2767</v>
      </c>
      <c r="W10" s="6">
        <v>2894</v>
      </c>
      <c r="X10" s="6">
        <v>2973</v>
      </c>
      <c r="Y10" s="6">
        <v>2878</v>
      </c>
      <c r="Z10" s="6">
        <v>2906</v>
      </c>
      <c r="AA10" s="6">
        <v>2962</v>
      </c>
      <c r="AB10" s="20">
        <v>2905</v>
      </c>
      <c r="AC10" s="2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row>
    <row r="11" spans="1:257">
      <c r="A11" s="15">
        <v>5</v>
      </c>
      <c r="B11" s="6">
        <v>2590</v>
      </c>
      <c r="C11" s="6">
        <v>2684</v>
      </c>
      <c r="D11" s="6">
        <v>2636</v>
      </c>
      <c r="E11" s="6">
        <v>2687</v>
      </c>
      <c r="F11" s="6">
        <v>2664</v>
      </c>
      <c r="G11" s="6">
        <v>2698</v>
      </c>
      <c r="H11" s="6">
        <v>2575</v>
      </c>
      <c r="I11" s="6">
        <v>2477</v>
      </c>
      <c r="J11" s="6">
        <v>2460</v>
      </c>
      <c r="K11" s="6">
        <v>2529</v>
      </c>
      <c r="L11" s="6">
        <v>2429</v>
      </c>
      <c r="M11" s="6">
        <v>2437</v>
      </c>
      <c r="N11" s="6">
        <v>2441</v>
      </c>
      <c r="O11" s="6">
        <v>2458</v>
      </c>
      <c r="P11" s="6">
        <v>2411</v>
      </c>
      <c r="Q11" s="6">
        <v>2372</v>
      </c>
      <c r="R11" s="6">
        <v>2399</v>
      </c>
      <c r="S11" s="6">
        <v>2356</v>
      </c>
      <c r="T11" s="6">
        <v>2463</v>
      </c>
      <c r="U11" s="6">
        <v>2540</v>
      </c>
      <c r="V11" s="6">
        <v>2582</v>
      </c>
      <c r="W11" s="6">
        <v>2773</v>
      </c>
      <c r="X11" s="6">
        <v>2894</v>
      </c>
      <c r="Y11" s="6">
        <v>2964</v>
      </c>
      <c r="Z11" s="6">
        <v>2886</v>
      </c>
      <c r="AA11" s="6">
        <v>2921</v>
      </c>
      <c r="AB11" s="20">
        <v>2966</v>
      </c>
      <c r="AC11" s="2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row>
    <row r="12" spans="1:257">
      <c r="A12" s="15">
        <v>6</v>
      </c>
      <c r="B12" s="6">
        <v>2614</v>
      </c>
      <c r="C12" s="6">
        <v>2608</v>
      </c>
      <c r="D12" s="6">
        <v>2700</v>
      </c>
      <c r="E12" s="6">
        <v>2636</v>
      </c>
      <c r="F12" s="6">
        <v>2693</v>
      </c>
      <c r="G12" s="6">
        <v>2676</v>
      </c>
      <c r="H12" s="6">
        <v>2707</v>
      </c>
      <c r="I12" s="6">
        <v>2582</v>
      </c>
      <c r="J12" s="6">
        <v>2484</v>
      </c>
      <c r="K12" s="6">
        <v>2467</v>
      </c>
      <c r="L12" s="6">
        <v>2566</v>
      </c>
      <c r="M12" s="6">
        <v>2444</v>
      </c>
      <c r="N12" s="6">
        <v>2449</v>
      </c>
      <c r="O12" s="6">
        <v>2457</v>
      </c>
      <c r="P12" s="6">
        <v>2475</v>
      </c>
      <c r="Q12" s="6">
        <v>2450</v>
      </c>
      <c r="R12" s="6">
        <v>2398</v>
      </c>
      <c r="S12" s="6">
        <v>2420</v>
      </c>
      <c r="T12" s="6">
        <v>2358</v>
      </c>
      <c r="U12" s="6">
        <v>2468</v>
      </c>
      <c r="V12" s="6">
        <v>2528</v>
      </c>
      <c r="W12" s="6">
        <v>2588</v>
      </c>
      <c r="X12" s="6">
        <v>2802</v>
      </c>
      <c r="Y12" s="6">
        <v>2901</v>
      </c>
      <c r="Z12" s="6">
        <v>2973</v>
      </c>
      <c r="AA12" s="6">
        <v>2892</v>
      </c>
      <c r="AB12" s="20">
        <v>2918</v>
      </c>
      <c r="AC12" s="2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row>
    <row r="13" spans="1:257">
      <c r="A13" s="15">
        <v>7</v>
      </c>
      <c r="B13" s="6">
        <v>2680</v>
      </c>
      <c r="C13" s="6">
        <v>2615</v>
      </c>
      <c r="D13" s="6">
        <v>2612</v>
      </c>
      <c r="E13" s="6">
        <v>2700</v>
      </c>
      <c r="F13" s="6">
        <v>2634</v>
      </c>
      <c r="G13" s="6">
        <v>2700</v>
      </c>
      <c r="H13" s="6">
        <v>2675</v>
      </c>
      <c r="I13" s="6">
        <v>2704</v>
      </c>
      <c r="J13" s="6">
        <v>2579</v>
      </c>
      <c r="K13" s="6">
        <v>2483</v>
      </c>
      <c r="L13" s="6">
        <v>2494</v>
      </c>
      <c r="M13" s="6">
        <v>2572</v>
      </c>
      <c r="N13" s="6">
        <v>2466</v>
      </c>
      <c r="O13" s="6">
        <v>2464</v>
      </c>
      <c r="P13" s="6">
        <v>2494</v>
      </c>
      <c r="Q13" s="6">
        <v>2499</v>
      </c>
      <c r="R13" s="6">
        <v>2489</v>
      </c>
      <c r="S13" s="6">
        <v>2418</v>
      </c>
      <c r="T13" s="6">
        <v>2427</v>
      </c>
      <c r="U13" s="6">
        <v>2366</v>
      </c>
      <c r="V13" s="6">
        <v>2471</v>
      </c>
      <c r="W13" s="6">
        <v>2542</v>
      </c>
      <c r="X13" s="6">
        <v>2581</v>
      </c>
      <c r="Y13" s="6">
        <v>2818</v>
      </c>
      <c r="Z13" s="6">
        <v>2906</v>
      </c>
      <c r="AA13" s="6">
        <v>2979</v>
      </c>
      <c r="AB13" s="20">
        <v>2904</v>
      </c>
      <c r="AC13" s="2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row>
    <row r="14" spans="1:257">
      <c r="A14" s="15">
        <v>8</v>
      </c>
      <c r="B14" s="6">
        <v>2598</v>
      </c>
      <c r="C14" s="6">
        <v>2670</v>
      </c>
      <c r="D14" s="6">
        <v>2618</v>
      </c>
      <c r="E14" s="6">
        <v>2616</v>
      </c>
      <c r="F14" s="6">
        <v>2703</v>
      </c>
      <c r="G14" s="6">
        <v>2630</v>
      </c>
      <c r="H14" s="6">
        <v>2697</v>
      </c>
      <c r="I14" s="6">
        <v>2673</v>
      </c>
      <c r="J14" s="6">
        <v>2709</v>
      </c>
      <c r="K14" s="6">
        <v>2576</v>
      </c>
      <c r="L14" s="6">
        <v>2499</v>
      </c>
      <c r="M14" s="6">
        <v>2499</v>
      </c>
      <c r="N14" s="6">
        <v>2586</v>
      </c>
      <c r="O14" s="6">
        <v>2483</v>
      </c>
      <c r="P14" s="6">
        <v>2479</v>
      </c>
      <c r="Q14" s="6">
        <v>2507</v>
      </c>
      <c r="R14" s="6">
        <v>2533</v>
      </c>
      <c r="S14" s="6">
        <v>2514</v>
      </c>
      <c r="T14" s="6">
        <v>2430</v>
      </c>
      <c r="U14" s="6">
        <v>2434</v>
      </c>
      <c r="V14" s="6">
        <v>2363</v>
      </c>
      <c r="W14" s="6">
        <v>2476</v>
      </c>
      <c r="X14" s="6">
        <v>2554</v>
      </c>
      <c r="Y14" s="6">
        <v>2581</v>
      </c>
      <c r="Z14" s="6">
        <v>2820</v>
      </c>
      <c r="AA14" s="6">
        <v>2906</v>
      </c>
      <c r="AB14" s="20">
        <v>2987</v>
      </c>
      <c r="AC14" s="2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row>
    <row r="15" spans="1:257">
      <c r="A15" s="15">
        <v>9</v>
      </c>
      <c r="B15" s="6">
        <v>2549</v>
      </c>
      <c r="C15" s="6">
        <v>2611</v>
      </c>
      <c r="D15" s="6">
        <v>2668</v>
      </c>
      <c r="E15" s="6">
        <v>2624</v>
      </c>
      <c r="F15" s="6">
        <v>2632</v>
      </c>
      <c r="G15" s="6">
        <v>2715</v>
      </c>
      <c r="H15" s="6">
        <v>2638</v>
      </c>
      <c r="I15" s="6">
        <v>2710</v>
      </c>
      <c r="J15" s="6">
        <v>2675</v>
      </c>
      <c r="K15" s="6">
        <v>2717</v>
      </c>
      <c r="L15" s="6">
        <v>2597</v>
      </c>
      <c r="M15" s="6">
        <v>2494</v>
      </c>
      <c r="N15" s="6">
        <v>2512</v>
      </c>
      <c r="O15" s="6">
        <v>2599</v>
      </c>
      <c r="P15" s="6">
        <v>2521</v>
      </c>
      <c r="Q15" s="6">
        <v>2499</v>
      </c>
      <c r="R15" s="6">
        <v>2534</v>
      </c>
      <c r="S15" s="6">
        <v>2532</v>
      </c>
      <c r="T15" s="6">
        <v>2537</v>
      </c>
      <c r="U15" s="6">
        <v>2418</v>
      </c>
      <c r="V15" s="6">
        <v>2435</v>
      </c>
      <c r="W15" s="6">
        <v>2374</v>
      </c>
      <c r="X15" s="6">
        <v>2475</v>
      </c>
      <c r="Y15" s="6">
        <v>2555</v>
      </c>
      <c r="Z15" s="6">
        <v>2591</v>
      </c>
      <c r="AA15" s="6">
        <v>2840</v>
      </c>
      <c r="AB15" s="20">
        <v>2911</v>
      </c>
      <c r="AC15" s="2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row>
    <row r="16" spans="1:257">
      <c r="A16" s="15">
        <v>10</v>
      </c>
      <c r="B16" s="6">
        <v>2703</v>
      </c>
      <c r="C16" s="6">
        <v>2530</v>
      </c>
      <c r="D16" s="6">
        <v>2611</v>
      </c>
      <c r="E16" s="6">
        <v>2661</v>
      </c>
      <c r="F16" s="6">
        <v>2628</v>
      </c>
      <c r="G16" s="6">
        <v>2645</v>
      </c>
      <c r="H16" s="6">
        <v>2718</v>
      </c>
      <c r="I16" s="6">
        <v>2638</v>
      </c>
      <c r="J16" s="6">
        <v>2710</v>
      </c>
      <c r="K16" s="6">
        <v>2679</v>
      </c>
      <c r="L16" s="6">
        <v>2748</v>
      </c>
      <c r="M16" s="6">
        <v>2605</v>
      </c>
      <c r="N16" s="6">
        <v>2488</v>
      </c>
      <c r="O16" s="6">
        <v>2526</v>
      </c>
      <c r="P16" s="6">
        <v>2620</v>
      </c>
      <c r="Q16" s="6">
        <v>2557</v>
      </c>
      <c r="R16" s="6">
        <v>2541</v>
      </c>
      <c r="S16" s="6">
        <v>2557</v>
      </c>
      <c r="T16" s="6">
        <v>2548</v>
      </c>
      <c r="U16" s="6">
        <v>2538</v>
      </c>
      <c r="V16" s="6">
        <v>2424</v>
      </c>
      <c r="W16" s="6">
        <v>2442</v>
      </c>
      <c r="X16" s="6">
        <v>2378</v>
      </c>
      <c r="Y16" s="6">
        <v>2485</v>
      </c>
      <c r="Z16" s="6">
        <v>2565</v>
      </c>
      <c r="AA16" s="6">
        <v>2605</v>
      </c>
      <c r="AB16" s="20">
        <v>2835</v>
      </c>
      <c r="AC16" s="2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row>
    <row r="17" spans="1:86">
      <c r="A17" s="15">
        <v>11</v>
      </c>
      <c r="B17" s="6">
        <v>2721</v>
      </c>
      <c r="C17" s="6">
        <v>2671</v>
      </c>
      <c r="D17" s="6">
        <v>2531</v>
      </c>
      <c r="E17" s="6">
        <v>2620</v>
      </c>
      <c r="F17" s="6">
        <v>2664</v>
      </c>
      <c r="G17" s="6">
        <v>2654</v>
      </c>
      <c r="H17" s="6">
        <v>2663</v>
      </c>
      <c r="I17" s="6">
        <v>2734</v>
      </c>
      <c r="J17" s="6">
        <v>2641</v>
      </c>
      <c r="K17" s="6">
        <v>2722</v>
      </c>
      <c r="L17" s="6">
        <v>2711</v>
      </c>
      <c r="M17" s="6">
        <v>2742</v>
      </c>
      <c r="N17" s="6">
        <v>2606</v>
      </c>
      <c r="O17" s="6">
        <v>2486</v>
      </c>
      <c r="P17" s="6">
        <v>2549</v>
      </c>
      <c r="Q17" s="6">
        <v>2629</v>
      </c>
      <c r="R17" s="6">
        <v>2584</v>
      </c>
      <c r="S17" s="6">
        <v>2560</v>
      </c>
      <c r="T17" s="6">
        <v>2561</v>
      </c>
      <c r="U17" s="6">
        <v>2555</v>
      </c>
      <c r="V17" s="6">
        <v>2558</v>
      </c>
      <c r="W17" s="6">
        <v>2453</v>
      </c>
      <c r="X17" s="6">
        <v>2452</v>
      </c>
      <c r="Y17" s="6">
        <v>2385</v>
      </c>
      <c r="Z17" s="6">
        <v>2479</v>
      </c>
      <c r="AA17" s="6">
        <v>2585</v>
      </c>
      <c r="AB17" s="20">
        <v>2606</v>
      </c>
      <c r="AC17" s="2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row>
    <row r="18" spans="1:86">
      <c r="A18" s="15">
        <v>12</v>
      </c>
      <c r="B18" s="6">
        <v>2617</v>
      </c>
      <c r="C18" s="6">
        <v>2689</v>
      </c>
      <c r="D18" s="6">
        <v>2640</v>
      </c>
      <c r="E18" s="6">
        <v>2520</v>
      </c>
      <c r="F18" s="6">
        <v>2630</v>
      </c>
      <c r="G18" s="6">
        <v>2673</v>
      </c>
      <c r="H18" s="6">
        <v>2664</v>
      </c>
      <c r="I18" s="6">
        <v>2682</v>
      </c>
      <c r="J18" s="6">
        <v>2738</v>
      </c>
      <c r="K18" s="6">
        <v>2654</v>
      </c>
      <c r="L18" s="6">
        <v>2727</v>
      </c>
      <c r="M18" s="6">
        <v>2718</v>
      </c>
      <c r="N18" s="6">
        <v>2763</v>
      </c>
      <c r="O18" s="6">
        <v>2609</v>
      </c>
      <c r="P18" s="6">
        <v>2496</v>
      </c>
      <c r="Q18" s="6">
        <v>2585</v>
      </c>
      <c r="R18" s="6">
        <v>2663</v>
      </c>
      <c r="S18" s="6">
        <v>2590</v>
      </c>
      <c r="T18" s="6">
        <v>2573</v>
      </c>
      <c r="U18" s="6">
        <v>2565</v>
      </c>
      <c r="V18" s="6">
        <v>2554</v>
      </c>
      <c r="W18" s="6">
        <v>2571</v>
      </c>
      <c r="X18" s="6">
        <v>2435</v>
      </c>
      <c r="Y18" s="6">
        <v>2474</v>
      </c>
      <c r="Z18" s="6">
        <v>2392</v>
      </c>
      <c r="AA18" s="6">
        <v>2514</v>
      </c>
      <c r="AB18" s="20">
        <v>2586</v>
      </c>
      <c r="AC18" s="2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row>
    <row r="19" spans="1:86">
      <c r="A19" s="15">
        <v>13</v>
      </c>
      <c r="B19" s="6">
        <v>2549</v>
      </c>
      <c r="C19" s="6">
        <v>2578</v>
      </c>
      <c r="D19" s="6">
        <v>2658</v>
      </c>
      <c r="E19" s="6">
        <v>2611</v>
      </c>
      <c r="F19" s="6">
        <v>2502</v>
      </c>
      <c r="G19" s="6">
        <v>2642</v>
      </c>
      <c r="H19" s="6">
        <v>2668</v>
      </c>
      <c r="I19" s="6">
        <v>2668</v>
      </c>
      <c r="J19" s="6">
        <v>2693</v>
      </c>
      <c r="K19" s="6">
        <v>2740</v>
      </c>
      <c r="L19" s="6">
        <v>2660</v>
      </c>
      <c r="M19" s="6">
        <v>2728</v>
      </c>
      <c r="N19" s="6">
        <v>2720</v>
      </c>
      <c r="O19" s="6">
        <v>2776</v>
      </c>
      <c r="P19" s="6">
        <v>2640</v>
      </c>
      <c r="Q19" s="6">
        <v>2511</v>
      </c>
      <c r="R19" s="6">
        <v>2606</v>
      </c>
      <c r="S19" s="6">
        <v>2683</v>
      </c>
      <c r="T19" s="6">
        <v>2594</v>
      </c>
      <c r="U19" s="6">
        <v>2583</v>
      </c>
      <c r="V19" s="6">
        <v>2576</v>
      </c>
      <c r="W19" s="6">
        <v>2576</v>
      </c>
      <c r="X19" s="6">
        <v>2567</v>
      </c>
      <c r="Y19" s="6">
        <v>2442</v>
      </c>
      <c r="Z19" s="6">
        <v>2480</v>
      </c>
      <c r="AA19" s="6">
        <v>2412</v>
      </c>
      <c r="AB19" s="20">
        <v>2527</v>
      </c>
      <c r="AC19" s="2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row>
    <row r="20" spans="1:86">
      <c r="A20" s="15">
        <v>14</v>
      </c>
      <c r="B20" s="6">
        <v>2511</v>
      </c>
      <c r="C20" s="6">
        <v>2511</v>
      </c>
      <c r="D20" s="6">
        <v>2535</v>
      </c>
      <c r="E20" s="6">
        <v>2622</v>
      </c>
      <c r="F20" s="6">
        <v>2573</v>
      </c>
      <c r="G20" s="6">
        <v>2483</v>
      </c>
      <c r="H20" s="6">
        <v>2644</v>
      </c>
      <c r="I20" s="6">
        <v>2662</v>
      </c>
      <c r="J20" s="6">
        <v>2662</v>
      </c>
      <c r="K20" s="6">
        <v>2700</v>
      </c>
      <c r="L20" s="6">
        <v>2794</v>
      </c>
      <c r="M20" s="6">
        <v>2666</v>
      </c>
      <c r="N20" s="6">
        <v>2731</v>
      </c>
      <c r="O20" s="6">
        <v>2719</v>
      </c>
      <c r="P20" s="6">
        <v>2792</v>
      </c>
      <c r="Q20" s="6">
        <v>2650</v>
      </c>
      <c r="R20" s="6">
        <v>2517</v>
      </c>
      <c r="S20" s="6">
        <v>2622</v>
      </c>
      <c r="T20" s="6">
        <v>2677</v>
      </c>
      <c r="U20" s="6">
        <v>2612</v>
      </c>
      <c r="V20" s="6">
        <v>2587</v>
      </c>
      <c r="W20" s="6">
        <v>2595</v>
      </c>
      <c r="X20" s="6">
        <v>2582</v>
      </c>
      <c r="Y20" s="6">
        <v>2566</v>
      </c>
      <c r="Z20" s="6">
        <v>2442</v>
      </c>
      <c r="AA20" s="6">
        <v>2500</v>
      </c>
      <c r="AB20" s="20">
        <v>2427</v>
      </c>
      <c r="AC20" s="2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row>
    <row r="21" spans="1:86">
      <c r="A21" s="15">
        <v>15</v>
      </c>
      <c r="B21" s="6">
        <v>2508</v>
      </c>
      <c r="C21" s="6">
        <v>2479</v>
      </c>
      <c r="D21" s="6">
        <v>2477</v>
      </c>
      <c r="E21" s="6">
        <v>2500</v>
      </c>
      <c r="F21" s="6">
        <v>2591</v>
      </c>
      <c r="G21" s="6">
        <v>2546</v>
      </c>
      <c r="H21" s="6">
        <v>2476</v>
      </c>
      <c r="I21" s="6">
        <v>2655</v>
      </c>
      <c r="J21" s="6">
        <v>2659</v>
      </c>
      <c r="K21" s="6">
        <v>2675</v>
      </c>
      <c r="L21" s="6">
        <v>2719</v>
      </c>
      <c r="M21" s="6">
        <v>2791</v>
      </c>
      <c r="N21" s="6">
        <v>2659</v>
      </c>
      <c r="O21" s="6">
        <v>2743</v>
      </c>
      <c r="P21" s="6">
        <v>2720</v>
      </c>
      <c r="Q21" s="6">
        <v>2803</v>
      </c>
      <c r="R21" s="6">
        <v>2680</v>
      </c>
      <c r="S21" s="6">
        <v>2521</v>
      </c>
      <c r="T21" s="6">
        <v>2633</v>
      </c>
      <c r="U21" s="6">
        <v>2693</v>
      </c>
      <c r="V21" s="6">
        <v>2620</v>
      </c>
      <c r="W21" s="6">
        <v>2596</v>
      </c>
      <c r="X21" s="6">
        <v>2595</v>
      </c>
      <c r="Y21" s="6">
        <v>2592</v>
      </c>
      <c r="Z21" s="6">
        <v>2553</v>
      </c>
      <c r="AA21" s="6">
        <v>2442</v>
      </c>
      <c r="AB21" s="20">
        <v>2503</v>
      </c>
      <c r="AC21" s="2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row>
    <row r="22" spans="1:86">
      <c r="A22" s="15">
        <v>16</v>
      </c>
      <c r="B22" s="6">
        <v>2596</v>
      </c>
      <c r="C22" s="6">
        <v>2451</v>
      </c>
      <c r="D22" s="6">
        <v>2433</v>
      </c>
      <c r="E22" s="6">
        <v>2428</v>
      </c>
      <c r="F22" s="6">
        <v>2448</v>
      </c>
      <c r="G22" s="6">
        <v>2543</v>
      </c>
      <c r="H22" s="6">
        <v>2497</v>
      </c>
      <c r="I22" s="6">
        <v>2443</v>
      </c>
      <c r="J22" s="6">
        <v>2641</v>
      </c>
      <c r="K22" s="6">
        <v>2645</v>
      </c>
      <c r="L22" s="6">
        <v>2687</v>
      </c>
      <c r="M22" s="6">
        <v>2707</v>
      </c>
      <c r="N22" s="6">
        <v>2796</v>
      </c>
      <c r="O22" s="6">
        <v>2653</v>
      </c>
      <c r="P22" s="6">
        <v>2739</v>
      </c>
      <c r="Q22" s="6">
        <v>2735</v>
      </c>
      <c r="R22" s="6">
        <v>2797</v>
      </c>
      <c r="S22" s="6">
        <v>2703</v>
      </c>
      <c r="T22" s="6">
        <v>2516</v>
      </c>
      <c r="U22" s="6">
        <v>2653</v>
      </c>
      <c r="V22" s="6">
        <v>2693</v>
      </c>
      <c r="W22" s="6">
        <v>2623</v>
      </c>
      <c r="X22" s="6">
        <v>2604</v>
      </c>
      <c r="Y22" s="6">
        <v>2604</v>
      </c>
      <c r="Z22" s="6">
        <v>2592</v>
      </c>
      <c r="AA22" s="6">
        <v>2573</v>
      </c>
      <c r="AB22" s="20">
        <v>2460</v>
      </c>
      <c r="AC22" s="2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row>
    <row r="23" spans="1:86">
      <c r="A23" s="15">
        <v>17</v>
      </c>
      <c r="B23" s="6">
        <v>2571</v>
      </c>
      <c r="C23" s="6">
        <v>2521</v>
      </c>
      <c r="D23" s="6">
        <v>2390</v>
      </c>
      <c r="E23" s="6">
        <v>2369</v>
      </c>
      <c r="F23" s="6">
        <v>2371</v>
      </c>
      <c r="G23" s="6">
        <v>2390</v>
      </c>
      <c r="H23" s="6">
        <v>2491</v>
      </c>
      <c r="I23" s="6">
        <v>2434</v>
      </c>
      <c r="J23" s="6">
        <v>2407</v>
      </c>
      <c r="K23" s="6">
        <v>2627</v>
      </c>
      <c r="L23" s="6">
        <v>2717</v>
      </c>
      <c r="M23" s="6">
        <v>2681</v>
      </c>
      <c r="N23" s="6">
        <v>2707</v>
      </c>
      <c r="O23" s="6">
        <v>2796</v>
      </c>
      <c r="P23" s="6">
        <v>2652</v>
      </c>
      <c r="Q23" s="6">
        <v>2750</v>
      </c>
      <c r="R23" s="6">
        <v>2746</v>
      </c>
      <c r="S23" s="6">
        <v>2815</v>
      </c>
      <c r="T23" s="6">
        <v>2690</v>
      </c>
      <c r="U23" s="6">
        <v>2510</v>
      </c>
      <c r="V23" s="6">
        <v>2647</v>
      </c>
      <c r="W23" s="6">
        <v>2697</v>
      </c>
      <c r="X23" s="6">
        <v>2635</v>
      </c>
      <c r="Y23" s="6">
        <v>2595</v>
      </c>
      <c r="Z23" s="6">
        <v>2601</v>
      </c>
      <c r="AA23" s="6">
        <v>2606</v>
      </c>
      <c r="AB23" s="20">
        <v>2574</v>
      </c>
      <c r="AC23" s="2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row>
    <row r="24" spans="1:86">
      <c r="A24" s="15">
        <v>18</v>
      </c>
      <c r="B24" s="6">
        <v>2602</v>
      </c>
      <c r="C24" s="6">
        <v>2454</v>
      </c>
      <c r="D24" s="6">
        <v>2418</v>
      </c>
      <c r="E24" s="6">
        <v>2268</v>
      </c>
      <c r="F24" s="6">
        <v>2100</v>
      </c>
      <c r="G24" s="6">
        <v>2102</v>
      </c>
      <c r="H24" s="6">
        <v>2109</v>
      </c>
      <c r="I24" s="6">
        <v>2196</v>
      </c>
      <c r="J24" s="6">
        <v>2150</v>
      </c>
      <c r="K24" s="6">
        <v>2157</v>
      </c>
      <c r="L24" s="6">
        <v>2638</v>
      </c>
      <c r="M24" s="6">
        <v>2683</v>
      </c>
      <c r="N24" s="6">
        <v>2627</v>
      </c>
      <c r="O24" s="6">
        <v>2658</v>
      </c>
      <c r="P24" s="6">
        <v>2759</v>
      </c>
      <c r="Q24" s="6">
        <v>2666</v>
      </c>
      <c r="R24" s="6">
        <v>2745</v>
      </c>
      <c r="S24" s="6">
        <v>2725</v>
      </c>
      <c r="T24" s="6">
        <v>2772</v>
      </c>
      <c r="U24" s="6">
        <v>2668</v>
      </c>
      <c r="V24" s="6">
        <v>2488</v>
      </c>
      <c r="W24" s="6">
        <v>2650</v>
      </c>
      <c r="X24" s="6">
        <v>2694</v>
      </c>
      <c r="Y24" s="6">
        <v>2636</v>
      </c>
      <c r="Z24" s="6">
        <v>2591</v>
      </c>
      <c r="AA24" s="6">
        <v>2608</v>
      </c>
      <c r="AB24" s="20">
        <v>2615</v>
      </c>
      <c r="AC24" s="2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row>
    <row r="25" spans="1:86">
      <c r="A25" s="15">
        <v>19</v>
      </c>
      <c r="B25" s="6">
        <v>2329</v>
      </c>
      <c r="C25" s="6">
        <v>2342</v>
      </c>
      <c r="D25" s="6">
        <v>2164</v>
      </c>
      <c r="E25" s="6">
        <v>2101</v>
      </c>
      <c r="F25" s="6">
        <v>1962</v>
      </c>
      <c r="G25" s="6">
        <v>1805</v>
      </c>
      <c r="H25" s="6">
        <v>1842</v>
      </c>
      <c r="I25" s="6">
        <v>1824</v>
      </c>
      <c r="J25" s="6">
        <v>1921</v>
      </c>
      <c r="K25" s="6">
        <v>1859</v>
      </c>
      <c r="L25" s="6">
        <v>1969</v>
      </c>
      <c r="M25" s="6">
        <v>2277</v>
      </c>
      <c r="N25" s="6">
        <v>2303</v>
      </c>
      <c r="O25" s="6">
        <v>2267</v>
      </c>
      <c r="P25" s="6">
        <v>2327</v>
      </c>
      <c r="Q25" s="6">
        <v>2376</v>
      </c>
      <c r="R25" s="6">
        <v>2345</v>
      </c>
      <c r="S25" s="6">
        <v>2427</v>
      </c>
      <c r="T25" s="6">
        <v>2517</v>
      </c>
      <c r="U25" s="6">
        <v>2410</v>
      </c>
      <c r="V25" s="6">
        <v>2313</v>
      </c>
      <c r="W25" s="6">
        <v>2121</v>
      </c>
      <c r="X25" s="6">
        <v>2089</v>
      </c>
      <c r="Y25" s="6">
        <v>2203</v>
      </c>
      <c r="Z25" s="6">
        <v>2233</v>
      </c>
      <c r="AA25" s="6">
        <v>2145</v>
      </c>
      <c r="AB25" s="20">
        <v>2210</v>
      </c>
      <c r="AC25" s="2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row>
    <row r="26" spans="1:86">
      <c r="A26" s="15">
        <v>20</v>
      </c>
      <c r="B26" s="6">
        <v>2332</v>
      </c>
      <c r="C26" s="6">
        <v>2263</v>
      </c>
      <c r="D26" s="6">
        <v>2258</v>
      </c>
      <c r="E26" s="6">
        <v>2116</v>
      </c>
      <c r="F26" s="6">
        <v>2021</v>
      </c>
      <c r="G26" s="6">
        <v>1893</v>
      </c>
      <c r="H26" s="6">
        <v>1777</v>
      </c>
      <c r="I26" s="6">
        <v>1783</v>
      </c>
      <c r="J26" s="6">
        <v>1756</v>
      </c>
      <c r="K26" s="6">
        <v>1835</v>
      </c>
      <c r="L26" s="6">
        <v>1966</v>
      </c>
      <c r="M26" s="6">
        <v>1760</v>
      </c>
      <c r="N26" s="6">
        <v>2034</v>
      </c>
      <c r="O26" s="6">
        <v>2055</v>
      </c>
      <c r="P26" s="6">
        <v>2167</v>
      </c>
      <c r="Q26" s="6">
        <v>2233</v>
      </c>
      <c r="R26" s="6">
        <v>2282</v>
      </c>
      <c r="S26" s="6">
        <v>2311</v>
      </c>
      <c r="T26" s="6">
        <v>2325</v>
      </c>
      <c r="U26" s="6">
        <v>2360</v>
      </c>
      <c r="V26" s="6">
        <v>2381</v>
      </c>
      <c r="W26" s="6">
        <v>2257</v>
      </c>
      <c r="X26" s="6">
        <v>2039</v>
      </c>
      <c r="Y26" s="6">
        <v>2140</v>
      </c>
      <c r="Z26" s="6">
        <v>2243</v>
      </c>
      <c r="AA26" s="6">
        <v>2175</v>
      </c>
      <c r="AB26" s="20">
        <v>2074</v>
      </c>
      <c r="AC26" s="2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row>
    <row r="27" spans="1:86">
      <c r="A27" s="15">
        <v>21</v>
      </c>
      <c r="B27" s="6">
        <v>2243</v>
      </c>
      <c r="C27" s="6">
        <v>2391</v>
      </c>
      <c r="D27" s="6">
        <v>2281</v>
      </c>
      <c r="E27" s="6">
        <v>2303</v>
      </c>
      <c r="F27" s="6">
        <v>2110</v>
      </c>
      <c r="G27" s="6">
        <v>1978</v>
      </c>
      <c r="H27" s="6">
        <v>1916</v>
      </c>
      <c r="I27" s="6">
        <v>1813</v>
      </c>
      <c r="J27" s="6">
        <v>1769</v>
      </c>
      <c r="K27" s="6">
        <v>1768</v>
      </c>
      <c r="L27" s="6">
        <v>2052</v>
      </c>
      <c r="M27" s="6">
        <v>1911</v>
      </c>
      <c r="N27" s="6">
        <v>1747</v>
      </c>
      <c r="O27" s="6">
        <v>2007</v>
      </c>
      <c r="P27" s="6">
        <v>2111</v>
      </c>
      <c r="Q27" s="6">
        <v>2202</v>
      </c>
      <c r="R27" s="6">
        <v>2304</v>
      </c>
      <c r="S27" s="6">
        <v>2339</v>
      </c>
      <c r="T27" s="6">
        <v>2349</v>
      </c>
      <c r="U27" s="6">
        <v>2428</v>
      </c>
      <c r="V27" s="6">
        <v>2439</v>
      </c>
      <c r="W27" s="6">
        <v>2409</v>
      </c>
      <c r="X27" s="6">
        <v>2310</v>
      </c>
      <c r="Y27" s="6">
        <v>2151</v>
      </c>
      <c r="Z27" s="6">
        <v>2205</v>
      </c>
      <c r="AA27" s="6">
        <v>2293</v>
      </c>
      <c r="AB27" s="20">
        <v>2249</v>
      </c>
      <c r="AC27" s="2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row>
    <row r="28" spans="1:86">
      <c r="A28" s="15">
        <v>22</v>
      </c>
      <c r="B28" s="6">
        <v>2263</v>
      </c>
      <c r="C28" s="6">
        <v>2340</v>
      </c>
      <c r="D28" s="6">
        <v>2440</v>
      </c>
      <c r="E28" s="6">
        <v>2348</v>
      </c>
      <c r="F28" s="6">
        <v>2294</v>
      </c>
      <c r="G28" s="6">
        <v>2096</v>
      </c>
      <c r="H28" s="6">
        <v>2010</v>
      </c>
      <c r="I28" s="6">
        <v>1942</v>
      </c>
      <c r="J28" s="6">
        <v>1821</v>
      </c>
      <c r="K28" s="6">
        <v>1814</v>
      </c>
      <c r="L28" s="6">
        <v>1996</v>
      </c>
      <c r="M28" s="6">
        <v>2066</v>
      </c>
      <c r="N28" s="6">
        <v>1889</v>
      </c>
      <c r="O28" s="6">
        <v>1795</v>
      </c>
      <c r="P28" s="6">
        <v>2044</v>
      </c>
      <c r="Q28" s="6">
        <v>2253</v>
      </c>
      <c r="R28" s="6">
        <v>2282</v>
      </c>
      <c r="S28" s="6">
        <v>2352</v>
      </c>
      <c r="T28" s="6">
        <v>2454</v>
      </c>
      <c r="U28" s="6">
        <v>2424</v>
      </c>
      <c r="V28" s="6">
        <v>2497</v>
      </c>
      <c r="W28" s="6">
        <v>2522</v>
      </c>
      <c r="X28" s="6">
        <v>2459</v>
      </c>
      <c r="Y28" s="6">
        <v>2409</v>
      </c>
      <c r="Z28" s="6">
        <v>2270</v>
      </c>
      <c r="AA28" s="6">
        <v>2298</v>
      </c>
      <c r="AB28" s="20">
        <v>2328</v>
      </c>
      <c r="AC28" s="2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row>
    <row r="29" spans="1:86">
      <c r="A29" s="15">
        <v>23</v>
      </c>
      <c r="B29" s="6">
        <v>2265</v>
      </c>
      <c r="C29" s="6">
        <v>2356</v>
      </c>
      <c r="D29" s="6">
        <v>2376</v>
      </c>
      <c r="E29" s="6">
        <v>2508</v>
      </c>
      <c r="F29" s="6">
        <v>2325</v>
      </c>
      <c r="G29" s="6">
        <v>2256</v>
      </c>
      <c r="H29" s="6">
        <v>2119</v>
      </c>
      <c r="I29" s="6">
        <v>2023</v>
      </c>
      <c r="J29" s="6">
        <v>1916</v>
      </c>
      <c r="K29" s="6">
        <v>1834</v>
      </c>
      <c r="L29" s="6">
        <v>1943</v>
      </c>
      <c r="M29" s="6">
        <v>2017</v>
      </c>
      <c r="N29" s="6">
        <v>2137</v>
      </c>
      <c r="O29" s="6">
        <v>1969</v>
      </c>
      <c r="P29" s="6">
        <v>1993</v>
      </c>
      <c r="Q29" s="6">
        <v>2207</v>
      </c>
      <c r="R29" s="6">
        <v>2374</v>
      </c>
      <c r="S29" s="6">
        <v>2384</v>
      </c>
      <c r="T29" s="6">
        <v>2450</v>
      </c>
      <c r="U29" s="6">
        <v>2519</v>
      </c>
      <c r="V29" s="6">
        <v>2533</v>
      </c>
      <c r="W29" s="6">
        <v>2632</v>
      </c>
      <c r="X29" s="6">
        <v>2586</v>
      </c>
      <c r="Y29" s="6">
        <v>2596</v>
      </c>
      <c r="Z29" s="6">
        <v>2542</v>
      </c>
      <c r="AA29" s="6">
        <v>2382</v>
      </c>
      <c r="AB29" s="20">
        <v>2418</v>
      </c>
      <c r="AC29" s="2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row>
    <row r="30" spans="1:86">
      <c r="A30" s="15">
        <v>24</v>
      </c>
      <c r="B30" s="6">
        <v>2240</v>
      </c>
      <c r="C30" s="6">
        <v>2385</v>
      </c>
      <c r="D30" s="6">
        <v>2409</v>
      </c>
      <c r="E30" s="6">
        <v>2468</v>
      </c>
      <c r="F30" s="6">
        <v>2515</v>
      </c>
      <c r="G30" s="6">
        <v>2291</v>
      </c>
      <c r="H30" s="6">
        <v>2290</v>
      </c>
      <c r="I30" s="6">
        <v>2119</v>
      </c>
      <c r="J30" s="6">
        <v>1989</v>
      </c>
      <c r="K30" s="6">
        <v>1932</v>
      </c>
      <c r="L30" s="6">
        <v>1949</v>
      </c>
      <c r="M30" s="6">
        <v>1982</v>
      </c>
      <c r="N30" s="6">
        <v>2087</v>
      </c>
      <c r="O30" s="6">
        <v>2218</v>
      </c>
      <c r="P30" s="6">
        <v>2124</v>
      </c>
      <c r="Q30" s="6">
        <v>2147</v>
      </c>
      <c r="R30" s="6">
        <v>2351</v>
      </c>
      <c r="S30" s="6">
        <v>2465</v>
      </c>
      <c r="T30" s="6">
        <v>2480</v>
      </c>
      <c r="U30" s="6">
        <v>2515</v>
      </c>
      <c r="V30" s="6">
        <v>2570</v>
      </c>
      <c r="W30" s="6">
        <v>2627</v>
      </c>
      <c r="X30" s="6">
        <v>2667</v>
      </c>
      <c r="Y30" s="6">
        <v>2652</v>
      </c>
      <c r="Z30" s="6">
        <v>2666</v>
      </c>
      <c r="AA30" s="6">
        <v>2587</v>
      </c>
      <c r="AB30" s="20">
        <v>2408</v>
      </c>
      <c r="AC30" s="2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row>
    <row r="31" spans="1:86">
      <c r="A31" s="15">
        <v>25</v>
      </c>
      <c r="B31" s="6">
        <v>2293</v>
      </c>
      <c r="C31" s="6">
        <v>2228</v>
      </c>
      <c r="D31" s="6">
        <v>2318</v>
      </c>
      <c r="E31" s="6">
        <v>2391</v>
      </c>
      <c r="F31" s="6">
        <v>2400</v>
      </c>
      <c r="G31" s="6">
        <v>2436</v>
      </c>
      <c r="H31" s="6">
        <v>2263</v>
      </c>
      <c r="I31" s="6">
        <v>2249</v>
      </c>
      <c r="J31" s="6">
        <v>2059</v>
      </c>
      <c r="K31" s="6">
        <v>1967</v>
      </c>
      <c r="L31" s="6">
        <v>2056</v>
      </c>
      <c r="M31" s="6">
        <v>1949</v>
      </c>
      <c r="N31" s="6">
        <v>2031</v>
      </c>
      <c r="O31" s="6">
        <v>2160</v>
      </c>
      <c r="P31" s="6">
        <v>2267</v>
      </c>
      <c r="Q31" s="6">
        <v>2284</v>
      </c>
      <c r="R31" s="6">
        <v>2311</v>
      </c>
      <c r="S31" s="6">
        <v>2449</v>
      </c>
      <c r="T31" s="6">
        <v>2523</v>
      </c>
      <c r="U31" s="6">
        <v>2524</v>
      </c>
      <c r="V31" s="6">
        <v>2551</v>
      </c>
      <c r="W31" s="6">
        <v>2599</v>
      </c>
      <c r="X31" s="6">
        <v>2595</v>
      </c>
      <c r="Y31" s="6">
        <v>2689</v>
      </c>
      <c r="Z31" s="6">
        <v>2682</v>
      </c>
      <c r="AA31" s="6">
        <v>2680</v>
      </c>
      <c r="AB31" s="20">
        <v>2589</v>
      </c>
      <c r="AC31" s="2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row>
    <row r="32" spans="1:86">
      <c r="A32" s="15">
        <v>26</v>
      </c>
      <c r="B32" s="6">
        <v>2365</v>
      </c>
      <c r="C32" s="6">
        <v>2362</v>
      </c>
      <c r="D32" s="6">
        <v>2265</v>
      </c>
      <c r="E32" s="6">
        <v>2390</v>
      </c>
      <c r="F32" s="6">
        <v>2382</v>
      </c>
      <c r="G32" s="6">
        <v>2384</v>
      </c>
      <c r="H32" s="6">
        <v>2444</v>
      </c>
      <c r="I32" s="6">
        <v>2248</v>
      </c>
      <c r="J32" s="6">
        <v>2203</v>
      </c>
      <c r="K32" s="6">
        <v>2038</v>
      </c>
      <c r="L32" s="6">
        <v>2002</v>
      </c>
      <c r="M32" s="6">
        <v>2059</v>
      </c>
      <c r="N32" s="6">
        <v>2002</v>
      </c>
      <c r="O32" s="6">
        <v>2080</v>
      </c>
      <c r="P32" s="6">
        <v>2208</v>
      </c>
      <c r="Q32" s="6">
        <v>2363</v>
      </c>
      <c r="R32" s="6">
        <v>2402</v>
      </c>
      <c r="S32" s="6">
        <v>2410</v>
      </c>
      <c r="T32" s="6">
        <v>2489</v>
      </c>
      <c r="U32" s="6">
        <v>2552</v>
      </c>
      <c r="V32" s="6">
        <v>2533</v>
      </c>
      <c r="W32" s="6">
        <v>2552</v>
      </c>
      <c r="X32" s="6">
        <v>2569</v>
      </c>
      <c r="Y32" s="6">
        <v>2607</v>
      </c>
      <c r="Z32" s="6">
        <v>2703</v>
      </c>
      <c r="AA32" s="6">
        <v>2677</v>
      </c>
      <c r="AB32" s="20">
        <v>2714</v>
      </c>
      <c r="AC32" s="2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row>
    <row r="33" spans="1:86">
      <c r="A33" s="15">
        <v>27</v>
      </c>
      <c r="B33" s="6">
        <v>2280</v>
      </c>
      <c r="C33" s="6">
        <v>2419</v>
      </c>
      <c r="D33" s="6">
        <v>2380</v>
      </c>
      <c r="E33" s="6">
        <v>2337</v>
      </c>
      <c r="F33" s="6">
        <v>2401</v>
      </c>
      <c r="G33" s="6">
        <v>2350</v>
      </c>
      <c r="H33" s="6">
        <v>2400</v>
      </c>
      <c r="I33" s="6">
        <v>2420</v>
      </c>
      <c r="J33" s="6">
        <v>2192</v>
      </c>
      <c r="K33" s="6">
        <v>2171</v>
      </c>
      <c r="L33" s="6">
        <v>2121</v>
      </c>
      <c r="M33" s="6">
        <v>2016</v>
      </c>
      <c r="N33" s="6">
        <v>2097</v>
      </c>
      <c r="O33" s="6">
        <v>2043</v>
      </c>
      <c r="P33" s="6">
        <v>2135</v>
      </c>
      <c r="Q33" s="6">
        <v>2320</v>
      </c>
      <c r="R33" s="6">
        <v>2505</v>
      </c>
      <c r="S33" s="6">
        <v>2460</v>
      </c>
      <c r="T33" s="6">
        <v>2440</v>
      </c>
      <c r="U33" s="6">
        <v>2522</v>
      </c>
      <c r="V33" s="6">
        <v>2548</v>
      </c>
      <c r="W33" s="6">
        <v>2573</v>
      </c>
      <c r="X33" s="6">
        <v>2543</v>
      </c>
      <c r="Y33" s="6">
        <v>2589</v>
      </c>
      <c r="Z33" s="6">
        <v>2634</v>
      </c>
      <c r="AA33" s="6">
        <v>2718</v>
      </c>
      <c r="AB33" s="20">
        <v>2693</v>
      </c>
      <c r="AC33" s="2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row>
    <row r="34" spans="1:86">
      <c r="A34" s="15">
        <v>28</v>
      </c>
      <c r="B34" s="6">
        <v>2272</v>
      </c>
      <c r="C34" s="6">
        <v>2325</v>
      </c>
      <c r="D34" s="6">
        <v>2414</v>
      </c>
      <c r="E34" s="6">
        <v>2424</v>
      </c>
      <c r="F34" s="6">
        <v>2316</v>
      </c>
      <c r="G34" s="6">
        <v>2364</v>
      </c>
      <c r="H34" s="6">
        <v>2352</v>
      </c>
      <c r="I34" s="6">
        <v>2373</v>
      </c>
      <c r="J34" s="6">
        <v>2354</v>
      </c>
      <c r="K34" s="6">
        <v>2178</v>
      </c>
      <c r="L34" s="6">
        <v>2267</v>
      </c>
      <c r="M34" s="6">
        <v>2134</v>
      </c>
      <c r="N34" s="6">
        <v>2083</v>
      </c>
      <c r="O34" s="6">
        <v>2133</v>
      </c>
      <c r="P34" s="6">
        <v>2122</v>
      </c>
      <c r="Q34" s="6">
        <v>2218</v>
      </c>
      <c r="R34" s="6">
        <v>2377</v>
      </c>
      <c r="S34" s="6">
        <v>2582</v>
      </c>
      <c r="T34" s="6">
        <v>2498</v>
      </c>
      <c r="U34" s="6">
        <v>2486</v>
      </c>
      <c r="V34" s="6">
        <v>2525</v>
      </c>
      <c r="W34" s="6">
        <v>2571</v>
      </c>
      <c r="X34" s="6">
        <v>2536</v>
      </c>
      <c r="Y34" s="6">
        <v>2542</v>
      </c>
      <c r="Z34" s="6">
        <v>2574</v>
      </c>
      <c r="AA34" s="6">
        <v>2648</v>
      </c>
      <c r="AB34" s="20">
        <v>2730</v>
      </c>
      <c r="AC34" s="2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row>
    <row r="35" spans="1:86">
      <c r="A35" s="15">
        <v>29</v>
      </c>
      <c r="B35" s="6">
        <v>2155</v>
      </c>
      <c r="C35" s="6">
        <v>2321</v>
      </c>
      <c r="D35" s="6">
        <v>2333</v>
      </c>
      <c r="E35" s="6">
        <v>2456</v>
      </c>
      <c r="F35" s="6">
        <v>2415</v>
      </c>
      <c r="G35" s="6">
        <v>2302</v>
      </c>
      <c r="H35" s="6">
        <v>2384</v>
      </c>
      <c r="I35" s="6">
        <v>2334</v>
      </c>
      <c r="J35" s="6">
        <v>2327</v>
      </c>
      <c r="K35" s="6">
        <v>2341</v>
      </c>
      <c r="L35" s="6">
        <v>2241</v>
      </c>
      <c r="M35" s="6">
        <v>2306</v>
      </c>
      <c r="N35" s="6">
        <v>2192</v>
      </c>
      <c r="O35" s="6">
        <v>2129</v>
      </c>
      <c r="P35" s="6">
        <v>2191</v>
      </c>
      <c r="Q35" s="6">
        <v>2169</v>
      </c>
      <c r="R35" s="6">
        <v>2310</v>
      </c>
      <c r="S35" s="6">
        <v>2408</v>
      </c>
      <c r="T35" s="6">
        <v>2620</v>
      </c>
      <c r="U35" s="6">
        <v>2530</v>
      </c>
      <c r="V35" s="6">
        <v>2481</v>
      </c>
      <c r="W35" s="6">
        <v>2558</v>
      </c>
      <c r="X35" s="6">
        <v>2530</v>
      </c>
      <c r="Y35" s="6">
        <v>2538</v>
      </c>
      <c r="Z35" s="6">
        <v>2520</v>
      </c>
      <c r="AA35" s="6">
        <v>2590</v>
      </c>
      <c r="AB35" s="20">
        <v>2630</v>
      </c>
      <c r="AC35" s="2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row>
    <row r="36" spans="1:86">
      <c r="A36" s="15">
        <v>30</v>
      </c>
      <c r="B36" s="6">
        <v>2189</v>
      </c>
      <c r="C36" s="6">
        <v>2186</v>
      </c>
      <c r="D36" s="6">
        <v>2318</v>
      </c>
      <c r="E36" s="6">
        <v>2360</v>
      </c>
      <c r="F36" s="6">
        <v>2427</v>
      </c>
      <c r="G36" s="6">
        <v>2387</v>
      </c>
      <c r="H36" s="6">
        <v>2314</v>
      </c>
      <c r="I36" s="6">
        <v>2367</v>
      </c>
      <c r="J36" s="6">
        <v>2298</v>
      </c>
      <c r="K36" s="6">
        <v>2337</v>
      </c>
      <c r="L36" s="6">
        <v>2338</v>
      </c>
      <c r="M36" s="6">
        <v>2245</v>
      </c>
      <c r="N36" s="6">
        <v>2345</v>
      </c>
      <c r="O36" s="6">
        <v>2246</v>
      </c>
      <c r="P36" s="6">
        <v>2163</v>
      </c>
      <c r="Q36" s="6">
        <v>2254</v>
      </c>
      <c r="R36" s="6">
        <v>2223</v>
      </c>
      <c r="S36" s="6">
        <v>2349</v>
      </c>
      <c r="T36" s="6">
        <v>2431</v>
      </c>
      <c r="U36" s="6">
        <v>2611</v>
      </c>
      <c r="V36" s="6">
        <v>2551</v>
      </c>
      <c r="W36" s="6">
        <v>2537</v>
      </c>
      <c r="X36" s="6">
        <v>2546</v>
      </c>
      <c r="Y36" s="6">
        <v>2589</v>
      </c>
      <c r="Z36" s="6">
        <v>2555</v>
      </c>
      <c r="AA36" s="6">
        <v>2580</v>
      </c>
      <c r="AB36" s="20">
        <v>2605</v>
      </c>
      <c r="AC36" s="2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row>
    <row r="37" spans="1:86">
      <c r="A37" s="15">
        <v>31</v>
      </c>
      <c r="B37" s="6">
        <v>2143</v>
      </c>
      <c r="C37" s="6">
        <v>2224</v>
      </c>
      <c r="D37" s="6">
        <v>2197</v>
      </c>
      <c r="E37" s="6">
        <v>2338</v>
      </c>
      <c r="F37" s="6">
        <v>2361</v>
      </c>
      <c r="G37" s="6">
        <v>2409</v>
      </c>
      <c r="H37" s="6">
        <v>2392</v>
      </c>
      <c r="I37" s="6">
        <v>2336</v>
      </c>
      <c r="J37" s="6">
        <v>2364</v>
      </c>
      <c r="K37" s="6">
        <v>2292</v>
      </c>
      <c r="L37" s="6">
        <v>2424</v>
      </c>
      <c r="M37" s="6">
        <v>2358</v>
      </c>
      <c r="N37" s="6">
        <v>2294</v>
      </c>
      <c r="O37" s="6">
        <v>2387</v>
      </c>
      <c r="P37" s="6">
        <v>2297</v>
      </c>
      <c r="Q37" s="6">
        <v>2236</v>
      </c>
      <c r="R37" s="6">
        <v>2319</v>
      </c>
      <c r="S37" s="6">
        <v>2276</v>
      </c>
      <c r="T37" s="6">
        <v>2361</v>
      </c>
      <c r="U37" s="6">
        <v>2435</v>
      </c>
      <c r="V37" s="6">
        <v>2621</v>
      </c>
      <c r="W37" s="6">
        <v>2555</v>
      </c>
      <c r="X37" s="6">
        <v>2497</v>
      </c>
      <c r="Y37" s="6">
        <v>2566</v>
      </c>
      <c r="Z37" s="6">
        <v>2647</v>
      </c>
      <c r="AA37" s="6">
        <v>2574</v>
      </c>
      <c r="AB37" s="20">
        <v>2620</v>
      </c>
      <c r="AC37" s="2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row>
    <row r="38" spans="1:86">
      <c r="A38" s="15">
        <v>32</v>
      </c>
      <c r="B38" s="6">
        <v>2032</v>
      </c>
      <c r="C38" s="6">
        <v>2160</v>
      </c>
      <c r="D38" s="6">
        <v>2224</v>
      </c>
      <c r="E38" s="6">
        <v>2220</v>
      </c>
      <c r="F38" s="6">
        <v>2326</v>
      </c>
      <c r="G38" s="6">
        <v>2357</v>
      </c>
      <c r="H38" s="6">
        <v>2416</v>
      </c>
      <c r="I38" s="6">
        <v>2399</v>
      </c>
      <c r="J38" s="6">
        <v>2304</v>
      </c>
      <c r="K38" s="6">
        <v>2363</v>
      </c>
      <c r="L38" s="6">
        <v>2324</v>
      </c>
      <c r="M38" s="6">
        <v>2436</v>
      </c>
      <c r="N38" s="6">
        <v>2388</v>
      </c>
      <c r="O38" s="6">
        <v>2364</v>
      </c>
      <c r="P38" s="6">
        <v>2418</v>
      </c>
      <c r="Q38" s="6">
        <v>2347</v>
      </c>
      <c r="R38" s="6">
        <v>2303</v>
      </c>
      <c r="S38" s="6">
        <v>2364</v>
      </c>
      <c r="T38" s="6">
        <v>2336</v>
      </c>
      <c r="U38" s="6">
        <v>2394</v>
      </c>
      <c r="V38" s="6">
        <v>2432</v>
      </c>
      <c r="W38" s="6">
        <v>2616</v>
      </c>
      <c r="X38" s="6">
        <v>2561</v>
      </c>
      <c r="Y38" s="6">
        <v>2515</v>
      </c>
      <c r="Z38" s="6">
        <v>2563</v>
      </c>
      <c r="AA38" s="6">
        <v>2636</v>
      </c>
      <c r="AB38" s="20">
        <v>2584</v>
      </c>
      <c r="AC38" s="2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row>
    <row r="39" spans="1:86">
      <c r="A39" s="15">
        <v>33</v>
      </c>
      <c r="B39" s="6">
        <v>2015</v>
      </c>
      <c r="C39" s="6">
        <v>2076</v>
      </c>
      <c r="D39" s="6">
        <v>2177</v>
      </c>
      <c r="E39" s="6">
        <v>2263</v>
      </c>
      <c r="F39" s="6">
        <v>2241</v>
      </c>
      <c r="G39" s="6">
        <v>2334</v>
      </c>
      <c r="H39" s="6">
        <v>2389</v>
      </c>
      <c r="I39" s="6">
        <v>2432</v>
      </c>
      <c r="J39" s="6">
        <v>2388</v>
      </c>
      <c r="K39" s="6">
        <v>2332</v>
      </c>
      <c r="L39" s="6">
        <v>2426</v>
      </c>
      <c r="M39" s="6">
        <v>2349</v>
      </c>
      <c r="N39" s="6">
        <v>2456</v>
      </c>
      <c r="O39" s="6">
        <v>2422</v>
      </c>
      <c r="P39" s="6">
        <v>2413</v>
      </c>
      <c r="Q39" s="6">
        <v>2484</v>
      </c>
      <c r="R39" s="6">
        <v>2407</v>
      </c>
      <c r="S39" s="6">
        <v>2361</v>
      </c>
      <c r="T39" s="6">
        <v>2375</v>
      </c>
      <c r="U39" s="6">
        <v>2389</v>
      </c>
      <c r="V39" s="6">
        <v>2377</v>
      </c>
      <c r="W39" s="6">
        <v>2447</v>
      </c>
      <c r="X39" s="6">
        <v>2588</v>
      </c>
      <c r="Y39" s="6">
        <v>2566</v>
      </c>
      <c r="Z39" s="6">
        <v>2540</v>
      </c>
      <c r="AA39" s="6">
        <v>2578</v>
      </c>
      <c r="AB39" s="20">
        <v>2664</v>
      </c>
      <c r="AC39" s="2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row>
    <row r="40" spans="1:86">
      <c r="A40" s="15">
        <v>34</v>
      </c>
      <c r="B40" s="6">
        <v>2002</v>
      </c>
      <c r="C40" s="6">
        <v>2046</v>
      </c>
      <c r="D40" s="6">
        <v>2087</v>
      </c>
      <c r="E40" s="6">
        <v>2205</v>
      </c>
      <c r="F40" s="6">
        <v>2267</v>
      </c>
      <c r="G40" s="6">
        <v>2248</v>
      </c>
      <c r="H40" s="6">
        <v>2338</v>
      </c>
      <c r="I40" s="6">
        <v>2407</v>
      </c>
      <c r="J40" s="6">
        <v>2427</v>
      </c>
      <c r="K40" s="6">
        <v>2409</v>
      </c>
      <c r="L40" s="6">
        <v>2382</v>
      </c>
      <c r="M40" s="6">
        <v>2450</v>
      </c>
      <c r="N40" s="6">
        <v>2374</v>
      </c>
      <c r="O40" s="6">
        <v>2473</v>
      </c>
      <c r="P40" s="6">
        <v>2471</v>
      </c>
      <c r="Q40" s="6">
        <v>2484</v>
      </c>
      <c r="R40" s="6">
        <v>2533</v>
      </c>
      <c r="S40" s="6">
        <v>2445</v>
      </c>
      <c r="T40" s="6">
        <v>2394</v>
      </c>
      <c r="U40" s="6">
        <v>2389</v>
      </c>
      <c r="V40" s="6">
        <v>2393</v>
      </c>
      <c r="W40" s="6">
        <v>2376</v>
      </c>
      <c r="X40" s="6">
        <v>2433</v>
      </c>
      <c r="Y40" s="6">
        <v>2610</v>
      </c>
      <c r="Z40" s="6">
        <v>2594</v>
      </c>
      <c r="AA40" s="6">
        <v>2556</v>
      </c>
      <c r="AB40" s="20">
        <v>2580</v>
      </c>
      <c r="AC40" s="2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row>
    <row r="41" spans="1:86">
      <c r="A41" s="15">
        <v>35</v>
      </c>
      <c r="B41" s="6">
        <v>1923</v>
      </c>
      <c r="C41" s="6">
        <v>2021</v>
      </c>
      <c r="D41" s="6">
        <v>2051</v>
      </c>
      <c r="E41" s="6">
        <v>2098</v>
      </c>
      <c r="F41" s="6">
        <v>2206</v>
      </c>
      <c r="G41" s="6">
        <v>2258</v>
      </c>
      <c r="H41" s="6">
        <v>2261</v>
      </c>
      <c r="I41" s="6">
        <v>2346</v>
      </c>
      <c r="J41" s="6">
        <v>2398</v>
      </c>
      <c r="K41" s="6">
        <v>2440</v>
      </c>
      <c r="L41" s="6">
        <v>2480</v>
      </c>
      <c r="M41" s="6">
        <v>2387</v>
      </c>
      <c r="N41" s="6">
        <v>2475</v>
      </c>
      <c r="O41" s="6">
        <v>2420</v>
      </c>
      <c r="P41" s="6">
        <v>2497</v>
      </c>
      <c r="Q41" s="6">
        <v>2527</v>
      </c>
      <c r="R41" s="6">
        <v>2522</v>
      </c>
      <c r="S41" s="6">
        <v>2549</v>
      </c>
      <c r="T41" s="6">
        <v>2469</v>
      </c>
      <c r="U41" s="6">
        <v>2394</v>
      </c>
      <c r="V41" s="6">
        <v>2384</v>
      </c>
      <c r="W41" s="6">
        <v>2384</v>
      </c>
      <c r="X41" s="6">
        <v>2366</v>
      </c>
      <c r="Y41" s="6">
        <v>2423</v>
      </c>
      <c r="Z41" s="6">
        <v>2616</v>
      </c>
      <c r="AA41" s="6">
        <v>2617</v>
      </c>
      <c r="AB41" s="20">
        <v>2554</v>
      </c>
      <c r="AC41" s="2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row>
    <row r="42" spans="1:86">
      <c r="A42" s="15">
        <v>36</v>
      </c>
      <c r="B42" s="6">
        <v>1872</v>
      </c>
      <c r="C42" s="6">
        <v>1939</v>
      </c>
      <c r="D42" s="6">
        <v>2020</v>
      </c>
      <c r="E42" s="6">
        <v>2076</v>
      </c>
      <c r="F42" s="6">
        <v>2100</v>
      </c>
      <c r="G42" s="6">
        <v>2207</v>
      </c>
      <c r="H42" s="6">
        <v>2276</v>
      </c>
      <c r="I42" s="6">
        <v>2267</v>
      </c>
      <c r="J42" s="6">
        <v>2337</v>
      </c>
      <c r="K42" s="6">
        <v>2414</v>
      </c>
      <c r="L42" s="6">
        <v>2480</v>
      </c>
      <c r="M42" s="6">
        <v>2510</v>
      </c>
      <c r="N42" s="6">
        <v>2438</v>
      </c>
      <c r="O42" s="6">
        <v>2531</v>
      </c>
      <c r="P42" s="6">
        <v>2449</v>
      </c>
      <c r="Q42" s="6">
        <v>2573</v>
      </c>
      <c r="R42" s="6">
        <v>2568</v>
      </c>
      <c r="S42" s="6">
        <v>2550</v>
      </c>
      <c r="T42" s="6">
        <v>2557</v>
      </c>
      <c r="U42" s="6">
        <v>2463</v>
      </c>
      <c r="V42" s="6">
        <v>2425</v>
      </c>
      <c r="W42" s="6">
        <v>2375</v>
      </c>
      <c r="X42" s="6">
        <v>2364</v>
      </c>
      <c r="Y42" s="6">
        <v>2371</v>
      </c>
      <c r="Z42" s="6">
        <v>2439</v>
      </c>
      <c r="AA42" s="6">
        <v>2644</v>
      </c>
      <c r="AB42" s="20">
        <v>2636</v>
      </c>
      <c r="AC42" s="2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row>
    <row r="43" spans="1:86">
      <c r="A43" s="15">
        <v>37</v>
      </c>
      <c r="B43" s="6">
        <v>1817</v>
      </c>
      <c r="C43" s="6">
        <v>1896</v>
      </c>
      <c r="D43" s="6">
        <v>1948</v>
      </c>
      <c r="E43" s="6">
        <v>2031</v>
      </c>
      <c r="F43" s="6">
        <v>2081</v>
      </c>
      <c r="G43" s="6">
        <v>2096</v>
      </c>
      <c r="H43" s="6">
        <v>2223</v>
      </c>
      <c r="I43" s="6">
        <v>2270</v>
      </c>
      <c r="J43" s="6">
        <v>2273</v>
      </c>
      <c r="K43" s="6">
        <v>2342</v>
      </c>
      <c r="L43" s="6">
        <v>2462</v>
      </c>
      <c r="M43" s="6">
        <v>2509</v>
      </c>
      <c r="N43" s="6">
        <v>2520</v>
      </c>
      <c r="O43" s="6">
        <v>2459</v>
      </c>
      <c r="P43" s="6">
        <v>2573</v>
      </c>
      <c r="Q43" s="6">
        <v>2485</v>
      </c>
      <c r="R43" s="6">
        <v>2604</v>
      </c>
      <c r="S43" s="6">
        <v>2591</v>
      </c>
      <c r="T43" s="6">
        <v>2554</v>
      </c>
      <c r="U43" s="6">
        <v>2561</v>
      </c>
      <c r="V43" s="6">
        <v>2462</v>
      </c>
      <c r="W43" s="6">
        <v>2426</v>
      </c>
      <c r="X43" s="6">
        <v>2381</v>
      </c>
      <c r="Y43" s="6">
        <v>2377</v>
      </c>
      <c r="Z43" s="6">
        <v>2382</v>
      </c>
      <c r="AA43" s="6">
        <v>2467</v>
      </c>
      <c r="AB43" s="20">
        <v>2642</v>
      </c>
      <c r="AC43" s="2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row>
    <row r="44" spans="1:86">
      <c r="A44" s="15">
        <v>38</v>
      </c>
      <c r="B44" s="6">
        <v>1819</v>
      </c>
      <c r="C44" s="6">
        <v>1842</v>
      </c>
      <c r="D44" s="6">
        <v>1908</v>
      </c>
      <c r="E44" s="6">
        <v>1962</v>
      </c>
      <c r="F44" s="6">
        <v>2042</v>
      </c>
      <c r="G44" s="6">
        <v>2085</v>
      </c>
      <c r="H44" s="6">
        <v>2109</v>
      </c>
      <c r="I44" s="6">
        <v>2228</v>
      </c>
      <c r="J44" s="6">
        <v>2280</v>
      </c>
      <c r="K44" s="6">
        <v>2291</v>
      </c>
      <c r="L44" s="6">
        <v>2415</v>
      </c>
      <c r="M44" s="6">
        <v>2463</v>
      </c>
      <c r="N44" s="6">
        <v>2518</v>
      </c>
      <c r="O44" s="6">
        <v>2538</v>
      </c>
      <c r="P44" s="6">
        <v>2492</v>
      </c>
      <c r="Q44" s="6">
        <v>2623</v>
      </c>
      <c r="R44" s="6">
        <v>2533</v>
      </c>
      <c r="S44" s="6">
        <v>2609</v>
      </c>
      <c r="T44" s="6">
        <v>2621</v>
      </c>
      <c r="U44" s="6">
        <v>2576</v>
      </c>
      <c r="V44" s="6">
        <v>2579</v>
      </c>
      <c r="W44" s="6">
        <v>2465</v>
      </c>
      <c r="X44" s="6">
        <v>2421</v>
      </c>
      <c r="Y44" s="6">
        <v>2381</v>
      </c>
      <c r="Z44" s="6">
        <v>2393</v>
      </c>
      <c r="AA44" s="6">
        <v>2410</v>
      </c>
      <c r="AB44" s="20">
        <v>2481</v>
      </c>
      <c r="AC44" s="2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row>
    <row r="45" spans="1:86">
      <c r="A45" s="15">
        <v>39</v>
      </c>
      <c r="B45" s="6">
        <v>1722</v>
      </c>
      <c r="C45" s="6">
        <v>1839</v>
      </c>
      <c r="D45" s="6">
        <v>1846</v>
      </c>
      <c r="E45" s="6">
        <v>1924</v>
      </c>
      <c r="F45" s="6">
        <v>1969</v>
      </c>
      <c r="G45" s="6">
        <v>2042</v>
      </c>
      <c r="H45" s="6">
        <v>2097</v>
      </c>
      <c r="I45" s="6">
        <v>2102</v>
      </c>
      <c r="J45" s="6">
        <v>2228</v>
      </c>
      <c r="K45" s="6">
        <v>2293</v>
      </c>
      <c r="L45" s="6">
        <v>2281</v>
      </c>
      <c r="M45" s="6">
        <v>2419</v>
      </c>
      <c r="N45" s="6">
        <v>2474</v>
      </c>
      <c r="O45" s="6">
        <v>2539</v>
      </c>
      <c r="P45" s="6">
        <v>2539</v>
      </c>
      <c r="Q45" s="6">
        <v>2530</v>
      </c>
      <c r="R45" s="6">
        <v>2660</v>
      </c>
      <c r="S45" s="6">
        <v>2550</v>
      </c>
      <c r="T45" s="6">
        <v>2625</v>
      </c>
      <c r="U45" s="6">
        <v>2628</v>
      </c>
      <c r="V45" s="6">
        <v>2597</v>
      </c>
      <c r="W45" s="6">
        <v>2558</v>
      </c>
      <c r="X45" s="6">
        <v>2464</v>
      </c>
      <c r="Y45" s="6">
        <v>2436</v>
      </c>
      <c r="Z45" s="6">
        <v>2374</v>
      </c>
      <c r="AA45" s="6">
        <v>2391</v>
      </c>
      <c r="AB45" s="20">
        <v>2425</v>
      </c>
      <c r="AC45" s="2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row>
    <row r="46" spans="1:86">
      <c r="A46" s="15">
        <v>40</v>
      </c>
      <c r="B46" s="6">
        <v>1772</v>
      </c>
      <c r="C46" s="6">
        <v>1732</v>
      </c>
      <c r="D46" s="6">
        <v>1849</v>
      </c>
      <c r="E46" s="6">
        <v>1855</v>
      </c>
      <c r="F46" s="6">
        <v>1929</v>
      </c>
      <c r="G46" s="6">
        <v>1974</v>
      </c>
      <c r="H46" s="6">
        <v>2042</v>
      </c>
      <c r="I46" s="6">
        <v>2097</v>
      </c>
      <c r="J46" s="6">
        <v>2104</v>
      </c>
      <c r="K46" s="6">
        <v>2232</v>
      </c>
      <c r="L46" s="6">
        <v>2338</v>
      </c>
      <c r="M46" s="6">
        <v>2285</v>
      </c>
      <c r="N46" s="6">
        <v>2435</v>
      </c>
      <c r="O46" s="6">
        <v>2477</v>
      </c>
      <c r="P46" s="6">
        <v>2581</v>
      </c>
      <c r="Q46" s="6">
        <v>2562</v>
      </c>
      <c r="R46" s="6">
        <v>2544</v>
      </c>
      <c r="S46" s="6">
        <v>2687</v>
      </c>
      <c r="T46" s="6">
        <v>2570</v>
      </c>
      <c r="U46" s="6">
        <v>2636</v>
      </c>
      <c r="V46" s="6">
        <v>2628</v>
      </c>
      <c r="W46" s="6">
        <v>2597</v>
      </c>
      <c r="X46" s="6">
        <v>2571</v>
      </c>
      <c r="Y46" s="6">
        <v>2452</v>
      </c>
      <c r="Z46" s="6">
        <v>2445</v>
      </c>
      <c r="AA46" s="6">
        <v>2407</v>
      </c>
      <c r="AB46" s="20">
        <v>2405</v>
      </c>
      <c r="AC46" s="2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row>
    <row r="47" spans="1:86">
      <c r="A47" s="15">
        <v>41</v>
      </c>
      <c r="B47" s="6">
        <v>1783</v>
      </c>
      <c r="C47" s="6">
        <v>1766</v>
      </c>
      <c r="D47" s="6">
        <v>1733</v>
      </c>
      <c r="E47" s="6">
        <v>1864</v>
      </c>
      <c r="F47" s="6">
        <v>1864</v>
      </c>
      <c r="G47" s="6">
        <v>1939</v>
      </c>
      <c r="H47" s="6">
        <v>1981</v>
      </c>
      <c r="I47" s="6">
        <v>2051</v>
      </c>
      <c r="J47" s="6">
        <v>2115</v>
      </c>
      <c r="K47" s="6">
        <v>2101</v>
      </c>
      <c r="L47" s="6">
        <v>2249</v>
      </c>
      <c r="M47" s="6">
        <v>2336</v>
      </c>
      <c r="N47" s="6">
        <v>2312</v>
      </c>
      <c r="O47" s="6">
        <v>2474</v>
      </c>
      <c r="P47" s="6">
        <v>2506</v>
      </c>
      <c r="Q47" s="6">
        <v>2596</v>
      </c>
      <c r="R47" s="6">
        <v>2582</v>
      </c>
      <c r="S47" s="6">
        <v>2581</v>
      </c>
      <c r="T47" s="6">
        <v>2689</v>
      </c>
      <c r="U47" s="6">
        <v>2588</v>
      </c>
      <c r="V47" s="6">
        <v>2652</v>
      </c>
      <c r="W47" s="6">
        <v>2642</v>
      </c>
      <c r="X47" s="6">
        <v>2596</v>
      </c>
      <c r="Y47" s="6">
        <v>2570</v>
      </c>
      <c r="Z47" s="6">
        <v>2438</v>
      </c>
      <c r="AA47" s="6">
        <v>2451</v>
      </c>
      <c r="AB47" s="20">
        <v>2418</v>
      </c>
      <c r="AC47" s="2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row>
    <row r="48" spans="1:86">
      <c r="A48" s="15">
        <v>42</v>
      </c>
      <c r="B48" s="6">
        <v>1794</v>
      </c>
      <c r="C48" s="6">
        <v>1787</v>
      </c>
      <c r="D48" s="6">
        <v>1755</v>
      </c>
      <c r="E48" s="6">
        <v>1733</v>
      </c>
      <c r="F48" s="6">
        <v>1877</v>
      </c>
      <c r="G48" s="6">
        <v>1868</v>
      </c>
      <c r="H48" s="6">
        <v>1948</v>
      </c>
      <c r="I48" s="6">
        <v>1985</v>
      </c>
      <c r="J48" s="6">
        <v>2053</v>
      </c>
      <c r="K48" s="6">
        <v>2120</v>
      </c>
      <c r="L48" s="6">
        <v>2120</v>
      </c>
      <c r="M48" s="6">
        <v>2249</v>
      </c>
      <c r="N48" s="6">
        <v>2349</v>
      </c>
      <c r="O48" s="6">
        <v>2333</v>
      </c>
      <c r="P48" s="6">
        <v>2502</v>
      </c>
      <c r="Q48" s="6">
        <v>2572</v>
      </c>
      <c r="R48" s="6">
        <v>2642</v>
      </c>
      <c r="S48" s="6">
        <v>2606</v>
      </c>
      <c r="T48" s="6">
        <v>2607</v>
      </c>
      <c r="U48" s="6">
        <v>2700</v>
      </c>
      <c r="V48" s="6">
        <v>2596</v>
      </c>
      <c r="W48" s="6">
        <v>2641</v>
      </c>
      <c r="X48" s="6">
        <v>2631</v>
      </c>
      <c r="Y48" s="6">
        <v>2593</v>
      </c>
      <c r="Z48" s="6">
        <v>2579</v>
      </c>
      <c r="AA48" s="6">
        <v>2463</v>
      </c>
      <c r="AB48" s="20">
        <v>2447</v>
      </c>
      <c r="AC48" s="2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row>
    <row r="49" spans="1:86">
      <c r="A49" s="15">
        <v>43</v>
      </c>
      <c r="B49" s="6">
        <v>1767</v>
      </c>
      <c r="C49" s="6">
        <v>1796</v>
      </c>
      <c r="D49" s="6">
        <v>1784</v>
      </c>
      <c r="E49" s="6">
        <v>1747</v>
      </c>
      <c r="F49" s="6">
        <v>1731</v>
      </c>
      <c r="G49" s="6">
        <v>1887</v>
      </c>
      <c r="H49" s="6">
        <v>1878</v>
      </c>
      <c r="I49" s="6">
        <v>1965</v>
      </c>
      <c r="J49" s="6">
        <v>1993</v>
      </c>
      <c r="K49" s="6">
        <v>2063</v>
      </c>
      <c r="L49" s="6">
        <v>2139</v>
      </c>
      <c r="M49" s="6">
        <v>2144</v>
      </c>
      <c r="N49" s="6">
        <v>2243</v>
      </c>
      <c r="O49" s="6">
        <v>2358</v>
      </c>
      <c r="P49" s="6">
        <v>2354</v>
      </c>
      <c r="Q49" s="6">
        <v>2529</v>
      </c>
      <c r="R49" s="6">
        <v>2598</v>
      </c>
      <c r="S49" s="6">
        <v>2653</v>
      </c>
      <c r="T49" s="6">
        <v>2629</v>
      </c>
      <c r="U49" s="6">
        <v>2620</v>
      </c>
      <c r="V49" s="6">
        <v>2701</v>
      </c>
      <c r="W49" s="6">
        <v>2598</v>
      </c>
      <c r="X49" s="6">
        <v>2634</v>
      </c>
      <c r="Y49" s="6">
        <v>2612</v>
      </c>
      <c r="Z49" s="6">
        <v>2597</v>
      </c>
      <c r="AA49" s="6">
        <v>2593</v>
      </c>
      <c r="AB49" s="20">
        <v>2475</v>
      </c>
      <c r="AC49" s="2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row>
    <row r="50" spans="1:86">
      <c r="A50" s="15">
        <v>44</v>
      </c>
      <c r="B50" s="6">
        <v>1739</v>
      </c>
      <c r="C50" s="6">
        <v>1760</v>
      </c>
      <c r="D50" s="6">
        <v>1792</v>
      </c>
      <c r="E50" s="6">
        <v>1782</v>
      </c>
      <c r="F50" s="6">
        <v>1744</v>
      </c>
      <c r="G50" s="6">
        <v>1730</v>
      </c>
      <c r="H50" s="6">
        <v>1897</v>
      </c>
      <c r="I50" s="6">
        <v>1889</v>
      </c>
      <c r="J50" s="6">
        <v>1973</v>
      </c>
      <c r="K50" s="6">
        <v>2001</v>
      </c>
      <c r="L50" s="6">
        <v>2096</v>
      </c>
      <c r="M50" s="6">
        <v>2137</v>
      </c>
      <c r="N50" s="6">
        <v>2149</v>
      </c>
      <c r="O50" s="6">
        <v>2250</v>
      </c>
      <c r="P50" s="6">
        <v>2364</v>
      </c>
      <c r="Q50" s="6">
        <v>2381</v>
      </c>
      <c r="R50" s="6">
        <v>2544</v>
      </c>
      <c r="S50" s="6">
        <v>2613</v>
      </c>
      <c r="T50" s="6">
        <v>2657</v>
      </c>
      <c r="U50" s="6">
        <v>2643</v>
      </c>
      <c r="V50" s="6">
        <v>2630</v>
      </c>
      <c r="W50" s="6">
        <v>2700</v>
      </c>
      <c r="X50" s="6">
        <v>2578</v>
      </c>
      <c r="Y50" s="6">
        <v>2638</v>
      </c>
      <c r="Z50" s="6">
        <v>2617</v>
      </c>
      <c r="AA50" s="6">
        <v>2605</v>
      </c>
      <c r="AB50" s="20">
        <v>2591</v>
      </c>
      <c r="AC50" s="2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row>
    <row r="51" spans="1:86">
      <c r="A51" s="15">
        <v>45</v>
      </c>
      <c r="B51" s="6">
        <v>1626</v>
      </c>
      <c r="C51" s="6">
        <v>1739</v>
      </c>
      <c r="D51" s="6">
        <v>1764</v>
      </c>
      <c r="E51" s="6">
        <v>1800</v>
      </c>
      <c r="F51" s="6">
        <v>1782</v>
      </c>
      <c r="G51" s="6">
        <v>1745</v>
      </c>
      <c r="H51" s="6">
        <v>1739</v>
      </c>
      <c r="I51" s="6">
        <v>1914</v>
      </c>
      <c r="J51" s="6">
        <v>1903</v>
      </c>
      <c r="K51" s="6">
        <v>1985</v>
      </c>
      <c r="L51" s="6">
        <v>2035</v>
      </c>
      <c r="M51" s="6">
        <v>2095</v>
      </c>
      <c r="N51" s="6">
        <v>2136</v>
      </c>
      <c r="O51" s="6">
        <v>2156</v>
      </c>
      <c r="P51" s="6">
        <v>2253</v>
      </c>
      <c r="Q51" s="6">
        <v>2384</v>
      </c>
      <c r="R51" s="6">
        <v>2417</v>
      </c>
      <c r="S51" s="6">
        <v>2574</v>
      </c>
      <c r="T51" s="6">
        <v>2612</v>
      </c>
      <c r="U51" s="6">
        <v>2681</v>
      </c>
      <c r="V51" s="6">
        <v>2642</v>
      </c>
      <c r="W51" s="6">
        <v>2632</v>
      </c>
      <c r="X51" s="6">
        <v>2701</v>
      </c>
      <c r="Y51" s="6">
        <v>2583</v>
      </c>
      <c r="Z51" s="6">
        <v>2649</v>
      </c>
      <c r="AA51" s="6">
        <v>2617</v>
      </c>
      <c r="AB51" s="20">
        <v>2596</v>
      </c>
      <c r="AC51" s="2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row>
    <row r="52" spans="1:86">
      <c r="A52" s="15">
        <v>46</v>
      </c>
      <c r="B52" s="6">
        <v>1673</v>
      </c>
      <c r="C52" s="6">
        <v>1626</v>
      </c>
      <c r="D52" s="6">
        <v>1729</v>
      </c>
      <c r="E52" s="6">
        <v>1749</v>
      </c>
      <c r="F52" s="6">
        <v>1797</v>
      </c>
      <c r="G52" s="6">
        <v>1773</v>
      </c>
      <c r="H52" s="6">
        <v>1736</v>
      </c>
      <c r="I52" s="6">
        <v>1739</v>
      </c>
      <c r="J52" s="6">
        <v>1923</v>
      </c>
      <c r="K52" s="6">
        <v>1905</v>
      </c>
      <c r="L52" s="6">
        <v>1942</v>
      </c>
      <c r="M52" s="6">
        <v>2034</v>
      </c>
      <c r="N52" s="6">
        <v>2089</v>
      </c>
      <c r="O52" s="6">
        <v>2141</v>
      </c>
      <c r="P52" s="6">
        <v>2172</v>
      </c>
      <c r="Q52" s="6">
        <v>2250</v>
      </c>
      <c r="R52" s="6">
        <v>2401</v>
      </c>
      <c r="S52" s="6">
        <v>2443</v>
      </c>
      <c r="T52" s="6">
        <v>2589</v>
      </c>
      <c r="U52" s="6">
        <v>2631</v>
      </c>
      <c r="V52" s="6">
        <v>2686</v>
      </c>
      <c r="W52" s="6">
        <v>2643</v>
      </c>
      <c r="X52" s="6">
        <v>2634</v>
      </c>
      <c r="Y52" s="6">
        <v>2706</v>
      </c>
      <c r="Z52" s="6">
        <v>2604</v>
      </c>
      <c r="AA52" s="6">
        <v>2634</v>
      </c>
      <c r="AB52" s="20">
        <v>2599</v>
      </c>
      <c r="AC52" s="2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row>
    <row r="53" spans="1:86">
      <c r="A53" s="15">
        <v>47</v>
      </c>
      <c r="B53" s="6">
        <v>1588</v>
      </c>
      <c r="C53" s="6">
        <v>1664</v>
      </c>
      <c r="D53" s="6">
        <v>1624</v>
      </c>
      <c r="E53" s="6">
        <v>1727</v>
      </c>
      <c r="F53" s="6">
        <v>1742</v>
      </c>
      <c r="G53" s="6">
        <v>1794</v>
      </c>
      <c r="H53" s="6">
        <v>1774</v>
      </c>
      <c r="I53" s="6">
        <v>1735</v>
      </c>
      <c r="J53" s="6">
        <v>1742</v>
      </c>
      <c r="K53" s="6">
        <v>1936</v>
      </c>
      <c r="L53" s="6">
        <v>1952</v>
      </c>
      <c r="M53" s="6">
        <v>1939</v>
      </c>
      <c r="N53" s="6">
        <v>2040</v>
      </c>
      <c r="O53" s="6">
        <v>2090</v>
      </c>
      <c r="P53" s="6">
        <v>2163</v>
      </c>
      <c r="Q53" s="6">
        <v>2194</v>
      </c>
      <c r="R53" s="6">
        <v>2266</v>
      </c>
      <c r="S53" s="6">
        <v>2408</v>
      </c>
      <c r="T53" s="6">
        <v>2452</v>
      </c>
      <c r="U53" s="6">
        <v>2592</v>
      </c>
      <c r="V53" s="6">
        <v>2650</v>
      </c>
      <c r="W53" s="6">
        <v>2688</v>
      </c>
      <c r="X53" s="6">
        <v>2642</v>
      </c>
      <c r="Y53" s="6">
        <v>2623</v>
      </c>
      <c r="Z53" s="6">
        <v>2701</v>
      </c>
      <c r="AA53" s="6">
        <v>2582</v>
      </c>
      <c r="AB53" s="20">
        <v>2639</v>
      </c>
      <c r="AC53" s="2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row>
    <row r="54" spans="1:86">
      <c r="A54" s="15">
        <v>48</v>
      </c>
      <c r="B54" s="6">
        <v>1608</v>
      </c>
      <c r="C54" s="6">
        <v>1600</v>
      </c>
      <c r="D54" s="6">
        <v>1674</v>
      </c>
      <c r="E54" s="6">
        <v>1633</v>
      </c>
      <c r="F54" s="6">
        <v>1730</v>
      </c>
      <c r="G54" s="6">
        <v>1750</v>
      </c>
      <c r="H54" s="6">
        <v>1808</v>
      </c>
      <c r="I54" s="6">
        <v>1780</v>
      </c>
      <c r="J54" s="6">
        <v>1738</v>
      </c>
      <c r="K54" s="6">
        <v>1756</v>
      </c>
      <c r="L54" s="6">
        <v>1932</v>
      </c>
      <c r="M54" s="6">
        <v>1946</v>
      </c>
      <c r="N54" s="6">
        <v>1957</v>
      </c>
      <c r="O54" s="6">
        <v>2048</v>
      </c>
      <c r="P54" s="6">
        <v>2098</v>
      </c>
      <c r="Q54" s="6">
        <v>2173</v>
      </c>
      <c r="R54" s="6">
        <v>2216</v>
      </c>
      <c r="S54" s="6">
        <v>2268</v>
      </c>
      <c r="T54" s="6">
        <v>2413</v>
      </c>
      <c r="U54" s="6">
        <v>2467</v>
      </c>
      <c r="V54" s="6">
        <v>2596</v>
      </c>
      <c r="W54" s="6">
        <v>2643</v>
      </c>
      <c r="X54" s="6">
        <v>2681</v>
      </c>
      <c r="Y54" s="6">
        <v>2631</v>
      </c>
      <c r="Z54" s="6">
        <v>2627</v>
      </c>
      <c r="AA54" s="6">
        <v>2691</v>
      </c>
      <c r="AB54" s="20">
        <v>2582</v>
      </c>
      <c r="AC54" s="2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row>
    <row r="55" spans="1:86">
      <c r="A55" s="15">
        <v>49</v>
      </c>
      <c r="B55" s="6">
        <v>1463</v>
      </c>
      <c r="C55" s="6">
        <v>1606</v>
      </c>
      <c r="D55" s="6">
        <v>1606</v>
      </c>
      <c r="E55" s="6">
        <v>1674</v>
      </c>
      <c r="F55" s="6">
        <v>1637</v>
      </c>
      <c r="G55" s="6">
        <v>1724</v>
      </c>
      <c r="H55" s="6">
        <v>1744</v>
      </c>
      <c r="I55" s="6">
        <v>1807</v>
      </c>
      <c r="J55" s="6">
        <v>1775</v>
      </c>
      <c r="K55" s="6">
        <v>1739</v>
      </c>
      <c r="L55" s="6">
        <v>1746</v>
      </c>
      <c r="M55" s="6">
        <v>1920</v>
      </c>
      <c r="N55" s="6">
        <v>1950</v>
      </c>
      <c r="O55" s="6">
        <v>1960</v>
      </c>
      <c r="P55" s="6">
        <v>2055</v>
      </c>
      <c r="Q55" s="6">
        <v>2107</v>
      </c>
      <c r="R55" s="6">
        <v>2191</v>
      </c>
      <c r="S55" s="6">
        <v>2234</v>
      </c>
      <c r="T55" s="6">
        <v>2262</v>
      </c>
      <c r="U55" s="6">
        <v>2412</v>
      </c>
      <c r="V55" s="6">
        <v>2469</v>
      </c>
      <c r="W55" s="6">
        <v>2596</v>
      </c>
      <c r="X55" s="6">
        <v>2625</v>
      </c>
      <c r="Y55" s="6">
        <v>2673</v>
      </c>
      <c r="Z55" s="6">
        <v>2636</v>
      </c>
      <c r="AA55" s="6">
        <v>2611</v>
      </c>
      <c r="AB55" s="20">
        <v>2688</v>
      </c>
      <c r="AC55" s="2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row>
    <row r="56" spans="1:86">
      <c r="A56" s="15">
        <v>50</v>
      </c>
      <c r="B56" s="6">
        <v>1376</v>
      </c>
      <c r="C56" s="6">
        <v>1458</v>
      </c>
      <c r="D56" s="6">
        <v>1594</v>
      </c>
      <c r="E56" s="6">
        <v>1605</v>
      </c>
      <c r="F56" s="6">
        <v>1670</v>
      </c>
      <c r="G56" s="6">
        <v>1637</v>
      </c>
      <c r="H56" s="6">
        <v>1724</v>
      </c>
      <c r="I56" s="6">
        <v>1739</v>
      </c>
      <c r="J56" s="6">
        <v>1811</v>
      </c>
      <c r="K56" s="6">
        <v>1769</v>
      </c>
      <c r="L56" s="6">
        <v>1728</v>
      </c>
      <c r="M56" s="6">
        <v>1747</v>
      </c>
      <c r="N56" s="6">
        <v>1919</v>
      </c>
      <c r="O56" s="6">
        <v>1950</v>
      </c>
      <c r="P56" s="6">
        <v>1973</v>
      </c>
      <c r="Q56" s="6">
        <v>2050</v>
      </c>
      <c r="R56" s="6">
        <v>2123</v>
      </c>
      <c r="S56" s="6">
        <v>2197</v>
      </c>
      <c r="T56" s="6">
        <v>2244</v>
      </c>
      <c r="U56" s="6">
        <v>2259</v>
      </c>
      <c r="V56" s="6">
        <v>2403</v>
      </c>
      <c r="W56" s="6">
        <v>2459</v>
      </c>
      <c r="X56" s="6">
        <v>2589</v>
      </c>
      <c r="Y56" s="6">
        <v>2614</v>
      </c>
      <c r="Z56" s="6">
        <v>2672</v>
      </c>
      <c r="AA56" s="6">
        <v>2642</v>
      </c>
      <c r="AB56" s="20">
        <v>2615</v>
      </c>
      <c r="AC56" s="2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row>
    <row r="57" spans="1:86">
      <c r="A57" s="15">
        <v>51</v>
      </c>
      <c r="B57" s="6">
        <v>1361</v>
      </c>
      <c r="C57" s="6">
        <v>1374</v>
      </c>
      <c r="D57" s="6">
        <v>1452</v>
      </c>
      <c r="E57" s="6">
        <v>1590</v>
      </c>
      <c r="F57" s="6">
        <v>1609</v>
      </c>
      <c r="G57" s="6">
        <v>1672</v>
      </c>
      <c r="H57" s="6">
        <v>1636</v>
      </c>
      <c r="I57" s="6">
        <v>1720</v>
      </c>
      <c r="J57" s="6">
        <v>1730</v>
      </c>
      <c r="K57" s="6">
        <v>1820</v>
      </c>
      <c r="L57" s="6">
        <v>1790</v>
      </c>
      <c r="M57" s="6">
        <v>1728</v>
      </c>
      <c r="N57" s="6">
        <v>1760</v>
      </c>
      <c r="O57" s="6">
        <v>1908</v>
      </c>
      <c r="P57" s="6">
        <v>1961</v>
      </c>
      <c r="Q57" s="6">
        <v>1986</v>
      </c>
      <c r="R57" s="6">
        <v>2062</v>
      </c>
      <c r="S57" s="6">
        <v>2132</v>
      </c>
      <c r="T57" s="6">
        <v>2201</v>
      </c>
      <c r="U57" s="6">
        <v>2251</v>
      </c>
      <c r="V57" s="6">
        <v>2255</v>
      </c>
      <c r="W57" s="6">
        <v>2391</v>
      </c>
      <c r="X57" s="6">
        <v>2455</v>
      </c>
      <c r="Y57" s="6">
        <v>2579</v>
      </c>
      <c r="Z57" s="6">
        <v>2609</v>
      </c>
      <c r="AA57" s="6">
        <v>2672</v>
      </c>
      <c r="AB57" s="20">
        <v>2613</v>
      </c>
      <c r="AC57" s="2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row>
    <row r="58" spans="1:86">
      <c r="A58" s="15">
        <v>52</v>
      </c>
      <c r="B58" s="6">
        <v>1335</v>
      </c>
      <c r="C58" s="6">
        <v>1371</v>
      </c>
      <c r="D58" s="6">
        <v>1375</v>
      </c>
      <c r="E58" s="6">
        <v>1454</v>
      </c>
      <c r="F58" s="6">
        <v>1591</v>
      </c>
      <c r="G58" s="6">
        <v>1617</v>
      </c>
      <c r="H58" s="6">
        <v>1672</v>
      </c>
      <c r="I58" s="6">
        <v>1640</v>
      </c>
      <c r="J58" s="6">
        <v>1716</v>
      </c>
      <c r="K58" s="6">
        <v>1737</v>
      </c>
      <c r="L58" s="6">
        <v>1828</v>
      </c>
      <c r="M58" s="6">
        <v>1789</v>
      </c>
      <c r="N58" s="6">
        <v>1744</v>
      </c>
      <c r="O58" s="6">
        <v>1761</v>
      </c>
      <c r="P58" s="6">
        <v>1906</v>
      </c>
      <c r="Q58" s="6">
        <v>1960</v>
      </c>
      <c r="R58" s="6">
        <v>1996</v>
      </c>
      <c r="S58" s="6">
        <v>2049</v>
      </c>
      <c r="T58" s="6">
        <v>2134</v>
      </c>
      <c r="U58" s="6">
        <v>2198</v>
      </c>
      <c r="V58" s="6">
        <v>2265</v>
      </c>
      <c r="W58" s="6">
        <v>2253</v>
      </c>
      <c r="X58" s="6">
        <v>2378</v>
      </c>
      <c r="Y58" s="6">
        <v>2441</v>
      </c>
      <c r="Z58" s="6">
        <v>2564</v>
      </c>
      <c r="AA58" s="6">
        <v>2602</v>
      </c>
      <c r="AB58" s="20">
        <v>2654</v>
      </c>
      <c r="AC58" s="2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row>
    <row r="59" spans="1:86">
      <c r="A59" s="15">
        <v>53</v>
      </c>
      <c r="B59" s="6">
        <v>1329</v>
      </c>
      <c r="C59" s="6">
        <v>1328</v>
      </c>
      <c r="D59" s="6">
        <v>1367</v>
      </c>
      <c r="E59" s="6">
        <v>1362</v>
      </c>
      <c r="F59" s="6">
        <v>1439</v>
      </c>
      <c r="G59" s="6">
        <v>1585</v>
      </c>
      <c r="H59" s="6">
        <v>1612</v>
      </c>
      <c r="I59" s="6">
        <v>1658</v>
      </c>
      <c r="J59" s="6">
        <v>1632</v>
      </c>
      <c r="K59" s="6">
        <v>1700</v>
      </c>
      <c r="L59" s="6">
        <v>1702</v>
      </c>
      <c r="M59" s="6">
        <v>1833</v>
      </c>
      <c r="N59" s="6">
        <v>1790</v>
      </c>
      <c r="O59" s="6">
        <v>1741</v>
      </c>
      <c r="P59" s="6">
        <v>1766</v>
      </c>
      <c r="Q59" s="6">
        <v>1910</v>
      </c>
      <c r="R59" s="6">
        <v>1967</v>
      </c>
      <c r="S59" s="6">
        <v>2009</v>
      </c>
      <c r="T59" s="6">
        <v>2043</v>
      </c>
      <c r="U59" s="6">
        <v>2126</v>
      </c>
      <c r="V59" s="6">
        <v>2180</v>
      </c>
      <c r="W59" s="6">
        <v>2253</v>
      </c>
      <c r="X59" s="6">
        <v>2237</v>
      </c>
      <c r="Y59" s="6">
        <v>2373</v>
      </c>
      <c r="Z59" s="6">
        <v>2433</v>
      </c>
      <c r="AA59" s="6">
        <v>2565</v>
      </c>
      <c r="AB59" s="20">
        <v>2611</v>
      </c>
      <c r="AC59" s="2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row>
    <row r="60" spans="1:86">
      <c r="A60" s="15">
        <v>54</v>
      </c>
      <c r="B60" s="6">
        <v>1335</v>
      </c>
      <c r="C60" s="6">
        <v>1326</v>
      </c>
      <c r="D60" s="6">
        <v>1328</v>
      </c>
      <c r="E60" s="6">
        <v>1363</v>
      </c>
      <c r="F60" s="6">
        <v>1354</v>
      </c>
      <c r="G60" s="6">
        <v>1442</v>
      </c>
      <c r="H60" s="6">
        <v>1582</v>
      </c>
      <c r="I60" s="6">
        <v>1604</v>
      </c>
      <c r="J60" s="6">
        <v>1649</v>
      </c>
      <c r="K60" s="6">
        <v>1632</v>
      </c>
      <c r="L60" s="6">
        <v>1722</v>
      </c>
      <c r="M60" s="6">
        <v>1707</v>
      </c>
      <c r="N60" s="6">
        <v>1831</v>
      </c>
      <c r="O60" s="6">
        <v>1797</v>
      </c>
      <c r="P60" s="6">
        <v>1743</v>
      </c>
      <c r="Q60" s="6">
        <v>1766</v>
      </c>
      <c r="R60" s="6">
        <v>1901</v>
      </c>
      <c r="S60" s="6">
        <v>1966</v>
      </c>
      <c r="T60" s="6">
        <v>2002</v>
      </c>
      <c r="U60" s="6">
        <v>2029</v>
      </c>
      <c r="V60" s="6">
        <v>2108</v>
      </c>
      <c r="W60" s="6">
        <v>2184</v>
      </c>
      <c r="X60" s="6">
        <v>2251</v>
      </c>
      <c r="Y60" s="6">
        <v>2225</v>
      </c>
      <c r="Z60" s="6">
        <v>2355</v>
      </c>
      <c r="AA60" s="6">
        <v>2433</v>
      </c>
      <c r="AB60" s="20">
        <v>2551</v>
      </c>
      <c r="AC60" s="2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row>
    <row r="61" spans="1:86">
      <c r="A61" s="15">
        <v>55</v>
      </c>
      <c r="B61" s="6">
        <v>1366</v>
      </c>
      <c r="C61" s="6">
        <v>1338</v>
      </c>
      <c r="D61" s="6">
        <v>1323</v>
      </c>
      <c r="E61" s="6">
        <v>1326</v>
      </c>
      <c r="F61" s="6">
        <v>1368</v>
      </c>
      <c r="G61" s="6">
        <v>1360</v>
      </c>
      <c r="H61" s="6">
        <v>1452</v>
      </c>
      <c r="I61" s="6">
        <v>1576</v>
      </c>
      <c r="J61" s="6">
        <v>1606</v>
      </c>
      <c r="K61" s="6">
        <v>1651</v>
      </c>
      <c r="L61" s="6">
        <v>1609</v>
      </c>
      <c r="M61" s="6">
        <v>1729</v>
      </c>
      <c r="N61" s="6">
        <v>1707</v>
      </c>
      <c r="O61" s="6">
        <v>1821</v>
      </c>
      <c r="P61" s="6">
        <v>1779</v>
      </c>
      <c r="Q61" s="6">
        <v>1743</v>
      </c>
      <c r="R61" s="6">
        <v>1752</v>
      </c>
      <c r="S61" s="6">
        <v>1882</v>
      </c>
      <c r="T61" s="6">
        <v>1965</v>
      </c>
      <c r="U61" s="6">
        <v>2004</v>
      </c>
      <c r="V61" s="6">
        <v>2014</v>
      </c>
      <c r="W61" s="6">
        <v>2106</v>
      </c>
      <c r="X61" s="6">
        <v>2181</v>
      </c>
      <c r="Y61" s="6">
        <v>2241</v>
      </c>
      <c r="Z61" s="6">
        <v>2240</v>
      </c>
      <c r="AA61" s="6">
        <v>2369</v>
      </c>
      <c r="AB61" s="20">
        <v>2428</v>
      </c>
      <c r="AC61" s="2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row>
    <row r="62" spans="1:86">
      <c r="A62" s="15">
        <v>56</v>
      </c>
      <c r="B62" s="6">
        <v>1224</v>
      </c>
      <c r="C62" s="6">
        <v>1353</v>
      </c>
      <c r="D62" s="6">
        <v>1331</v>
      </c>
      <c r="E62" s="6">
        <v>1307</v>
      </c>
      <c r="F62" s="6">
        <v>1314</v>
      </c>
      <c r="G62" s="6">
        <v>1358</v>
      </c>
      <c r="H62" s="6">
        <v>1346</v>
      </c>
      <c r="I62" s="6">
        <v>1444</v>
      </c>
      <c r="J62" s="6">
        <v>1566</v>
      </c>
      <c r="K62" s="6">
        <v>1595</v>
      </c>
      <c r="L62" s="6">
        <v>1632</v>
      </c>
      <c r="M62" s="6">
        <v>1609</v>
      </c>
      <c r="N62" s="6">
        <v>1724</v>
      </c>
      <c r="O62" s="6">
        <v>1719</v>
      </c>
      <c r="P62" s="6">
        <v>1820</v>
      </c>
      <c r="Q62" s="6">
        <v>1772</v>
      </c>
      <c r="R62" s="6">
        <v>1741</v>
      </c>
      <c r="S62" s="6">
        <v>1755</v>
      </c>
      <c r="T62" s="6">
        <v>1865</v>
      </c>
      <c r="U62" s="6">
        <v>1945</v>
      </c>
      <c r="V62" s="6">
        <v>2002</v>
      </c>
      <c r="W62" s="6">
        <v>2009</v>
      </c>
      <c r="X62" s="6">
        <v>2101</v>
      </c>
      <c r="Y62" s="6">
        <v>2174</v>
      </c>
      <c r="Z62" s="6">
        <v>2256</v>
      </c>
      <c r="AA62" s="6">
        <v>2241</v>
      </c>
      <c r="AB62" s="20">
        <v>2375</v>
      </c>
      <c r="AC62" s="2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row>
    <row r="63" spans="1:86">
      <c r="A63" s="15">
        <v>57</v>
      </c>
      <c r="B63" s="6">
        <v>1177</v>
      </c>
      <c r="C63" s="6">
        <v>1219</v>
      </c>
      <c r="D63" s="6">
        <v>1348</v>
      </c>
      <c r="E63" s="6">
        <v>1324</v>
      </c>
      <c r="F63" s="6">
        <v>1298</v>
      </c>
      <c r="G63" s="6">
        <v>1312</v>
      </c>
      <c r="H63" s="6">
        <v>1360</v>
      </c>
      <c r="I63" s="6">
        <v>1342</v>
      </c>
      <c r="J63" s="6">
        <v>1435</v>
      </c>
      <c r="K63" s="6">
        <v>1570</v>
      </c>
      <c r="L63" s="6">
        <v>1611</v>
      </c>
      <c r="M63" s="6">
        <v>1626</v>
      </c>
      <c r="N63" s="6">
        <v>1617</v>
      </c>
      <c r="O63" s="6">
        <v>1720</v>
      </c>
      <c r="P63" s="6">
        <v>1726</v>
      </c>
      <c r="Q63" s="6">
        <v>1816</v>
      </c>
      <c r="R63" s="6">
        <v>1779</v>
      </c>
      <c r="S63" s="6">
        <v>1746</v>
      </c>
      <c r="T63" s="6">
        <v>1754</v>
      </c>
      <c r="U63" s="6">
        <v>1855</v>
      </c>
      <c r="V63" s="6">
        <v>1931</v>
      </c>
      <c r="W63" s="6">
        <v>1990</v>
      </c>
      <c r="X63" s="6">
        <v>1995</v>
      </c>
      <c r="Y63" s="6">
        <v>2087</v>
      </c>
      <c r="Z63" s="6">
        <v>2163</v>
      </c>
      <c r="AA63" s="6">
        <v>2255</v>
      </c>
      <c r="AB63" s="20">
        <v>2241</v>
      </c>
      <c r="AC63" s="2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row>
    <row r="64" spans="1:86">
      <c r="A64" s="15">
        <v>58</v>
      </c>
      <c r="B64" s="6">
        <v>1200</v>
      </c>
      <c r="C64" s="6">
        <v>1178</v>
      </c>
      <c r="D64" s="6">
        <v>1206</v>
      </c>
      <c r="E64" s="6">
        <v>1335</v>
      </c>
      <c r="F64" s="6">
        <v>1314</v>
      </c>
      <c r="G64" s="6">
        <v>1287</v>
      </c>
      <c r="H64" s="6">
        <v>1303</v>
      </c>
      <c r="I64" s="6">
        <v>1356</v>
      </c>
      <c r="J64" s="6">
        <v>1336</v>
      </c>
      <c r="K64" s="6">
        <v>1429</v>
      </c>
      <c r="L64" s="6">
        <v>1597</v>
      </c>
      <c r="M64" s="6">
        <v>1613</v>
      </c>
      <c r="N64" s="6">
        <v>1619</v>
      </c>
      <c r="O64" s="6">
        <v>1610</v>
      </c>
      <c r="P64" s="6">
        <v>1707</v>
      </c>
      <c r="Q64" s="6">
        <v>1729</v>
      </c>
      <c r="R64" s="6">
        <v>1808</v>
      </c>
      <c r="S64" s="6">
        <v>1777</v>
      </c>
      <c r="T64" s="6">
        <v>1739</v>
      </c>
      <c r="U64" s="6">
        <v>1754</v>
      </c>
      <c r="V64" s="6">
        <v>1839</v>
      </c>
      <c r="W64" s="6">
        <v>1925</v>
      </c>
      <c r="X64" s="6">
        <v>1995</v>
      </c>
      <c r="Y64" s="6">
        <v>1988</v>
      </c>
      <c r="Z64" s="6">
        <v>2089</v>
      </c>
      <c r="AA64" s="6">
        <v>2158</v>
      </c>
      <c r="AB64" s="20">
        <v>2243</v>
      </c>
      <c r="AC64" s="2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row>
    <row r="65" spans="1:86">
      <c r="A65" s="15">
        <v>59</v>
      </c>
      <c r="B65" s="6">
        <v>1184</v>
      </c>
      <c r="C65" s="6">
        <v>1193</v>
      </c>
      <c r="D65" s="6">
        <v>1174</v>
      </c>
      <c r="E65" s="6">
        <v>1203</v>
      </c>
      <c r="F65" s="6">
        <v>1319</v>
      </c>
      <c r="G65" s="6">
        <v>1311</v>
      </c>
      <c r="H65" s="6">
        <v>1275</v>
      </c>
      <c r="I65" s="6">
        <v>1298</v>
      </c>
      <c r="J65" s="6">
        <v>1347</v>
      </c>
      <c r="K65" s="6">
        <v>1330</v>
      </c>
      <c r="L65" s="6">
        <v>1407</v>
      </c>
      <c r="M65" s="6">
        <v>1588</v>
      </c>
      <c r="N65" s="6">
        <v>1609</v>
      </c>
      <c r="O65" s="6">
        <v>1613</v>
      </c>
      <c r="P65" s="6">
        <v>1598</v>
      </c>
      <c r="Q65" s="6">
        <v>1705</v>
      </c>
      <c r="R65" s="6">
        <v>1731</v>
      </c>
      <c r="S65" s="6">
        <v>1786</v>
      </c>
      <c r="T65" s="6">
        <v>1776</v>
      </c>
      <c r="U65" s="6">
        <v>1722</v>
      </c>
      <c r="V65" s="6">
        <v>1743</v>
      </c>
      <c r="W65" s="6">
        <v>1826</v>
      </c>
      <c r="X65" s="6">
        <v>1917</v>
      </c>
      <c r="Y65" s="6">
        <v>1994</v>
      </c>
      <c r="Z65" s="6">
        <v>1977</v>
      </c>
      <c r="AA65" s="6">
        <v>2078</v>
      </c>
      <c r="AB65" s="20">
        <v>2139</v>
      </c>
      <c r="AC65" s="2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row>
    <row r="66" spans="1:86">
      <c r="A66" s="15">
        <v>60</v>
      </c>
      <c r="B66" s="6">
        <v>1113</v>
      </c>
      <c r="C66" s="6">
        <v>1185</v>
      </c>
      <c r="D66" s="6">
        <v>1185</v>
      </c>
      <c r="E66" s="6">
        <v>1174</v>
      </c>
      <c r="F66" s="6">
        <v>1195</v>
      </c>
      <c r="G66" s="6">
        <v>1315</v>
      </c>
      <c r="H66" s="6">
        <v>1306</v>
      </c>
      <c r="I66" s="6">
        <v>1271</v>
      </c>
      <c r="J66" s="6">
        <v>1290</v>
      </c>
      <c r="K66" s="6">
        <v>1348</v>
      </c>
      <c r="L66" s="6">
        <v>1320</v>
      </c>
      <c r="M66" s="6">
        <v>1398</v>
      </c>
      <c r="N66" s="6">
        <v>1576</v>
      </c>
      <c r="O66" s="6">
        <v>1600</v>
      </c>
      <c r="P66" s="6">
        <v>1619</v>
      </c>
      <c r="Q66" s="6">
        <v>1585</v>
      </c>
      <c r="R66" s="6">
        <v>1691</v>
      </c>
      <c r="S66" s="6">
        <v>1725</v>
      </c>
      <c r="T66" s="6">
        <v>1784</v>
      </c>
      <c r="U66" s="6">
        <v>1759</v>
      </c>
      <c r="V66" s="6">
        <v>1709</v>
      </c>
      <c r="W66" s="6">
        <v>1734</v>
      </c>
      <c r="X66" s="6">
        <v>1811</v>
      </c>
      <c r="Y66" s="6">
        <v>1896</v>
      </c>
      <c r="Z66" s="6">
        <v>1970</v>
      </c>
      <c r="AA66" s="6">
        <v>1956</v>
      </c>
      <c r="AB66" s="20">
        <v>2055</v>
      </c>
      <c r="AC66" s="2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row>
    <row r="67" spans="1:86">
      <c r="A67" s="15">
        <v>61</v>
      </c>
      <c r="B67" s="6">
        <v>1143</v>
      </c>
      <c r="C67" s="6">
        <v>1104</v>
      </c>
      <c r="D67" s="6">
        <v>1170</v>
      </c>
      <c r="E67" s="6">
        <v>1163</v>
      </c>
      <c r="F67" s="6">
        <v>1158</v>
      </c>
      <c r="G67" s="6">
        <v>1193</v>
      </c>
      <c r="H67" s="6">
        <v>1304</v>
      </c>
      <c r="I67" s="6">
        <v>1292</v>
      </c>
      <c r="J67" s="6">
        <v>1263</v>
      </c>
      <c r="K67" s="6">
        <v>1271</v>
      </c>
      <c r="L67" s="6">
        <v>1367</v>
      </c>
      <c r="M67" s="6">
        <v>1305</v>
      </c>
      <c r="N67" s="6">
        <v>1385</v>
      </c>
      <c r="O67" s="6">
        <v>1572</v>
      </c>
      <c r="P67" s="6">
        <v>1601</v>
      </c>
      <c r="Q67" s="6">
        <v>1609</v>
      </c>
      <c r="R67" s="6">
        <v>1583</v>
      </c>
      <c r="S67" s="6">
        <v>1684</v>
      </c>
      <c r="T67" s="6">
        <v>1724</v>
      </c>
      <c r="U67" s="6">
        <v>1764</v>
      </c>
      <c r="V67" s="6">
        <v>1756</v>
      </c>
      <c r="W67" s="6">
        <v>1696</v>
      </c>
      <c r="X67" s="6">
        <v>1723</v>
      </c>
      <c r="Y67" s="6">
        <v>1792</v>
      </c>
      <c r="Z67" s="6">
        <v>1874</v>
      </c>
      <c r="AA67" s="6">
        <v>1948</v>
      </c>
      <c r="AB67" s="20">
        <v>1937</v>
      </c>
      <c r="AC67" s="2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row>
    <row r="68" spans="1:86">
      <c r="A68" s="15">
        <v>62</v>
      </c>
      <c r="B68" s="6">
        <v>1136</v>
      </c>
      <c r="C68" s="6">
        <v>1128</v>
      </c>
      <c r="D68" s="6">
        <v>1095</v>
      </c>
      <c r="E68" s="6">
        <v>1163</v>
      </c>
      <c r="F68" s="6">
        <v>1146</v>
      </c>
      <c r="G68" s="6">
        <v>1147</v>
      </c>
      <c r="H68" s="6">
        <v>1187</v>
      </c>
      <c r="I68" s="6">
        <v>1285</v>
      </c>
      <c r="J68" s="6">
        <v>1279</v>
      </c>
      <c r="K68" s="6">
        <v>1250</v>
      </c>
      <c r="L68" s="6">
        <v>1256</v>
      </c>
      <c r="M68" s="6">
        <v>1356</v>
      </c>
      <c r="N68" s="6">
        <v>1294</v>
      </c>
      <c r="O68" s="6">
        <v>1371</v>
      </c>
      <c r="P68" s="6">
        <v>1565</v>
      </c>
      <c r="Q68" s="6">
        <v>1591</v>
      </c>
      <c r="R68" s="6">
        <v>1602</v>
      </c>
      <c r="S68" s="6">
        <v>1581</v>
      </c>
      <c r="T68" s="6">
        <v>1681</v>
      </c>
      <c r="U68" s="6">
        <v>1715</v>
      </c>
      <c r="V68" s="6">
        <v>1748</v>
      </c>
      <c r="W68" s="6">
        <v>1745</v>
      </c>
      <c r="X68" s="6">
        <v>1685</v>
      </c>
      <c r="Y68" s="6">
        <v>1694</v>
      </c>
      <c r="Z68" s="6">
        <v>1773</v>
      </c>
      <c r="AA68" s="6">
        <v>1862</v>
      </c>
      <c r="AB68" s="20">
        <v>1935</v>
      </c>
      <c r="AC68" s="2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row>
    <row r="69" spans="1:86">
      <c r="A69" s="15">
        <v>63</v>
      </c>
      <c r="B69" s="6">
        <v>1078</v>
      </c>
      <c r="C69" s="6">
        <v>1115</v>
      </c>
      <c r="D69" s="6">
        <v>1100</v>
      </c>
      <c r="E69" s="6">
        <v>1072</v>
      </c>
      <c r="F69" s="6">
        <v>1147</v>
      </c>
      <c r="G69" s="6">
        <v>1134</v>
      </c>
      <c r="H69" s="6">
        <v>1138</v>
      </c>
      <c r="I69" s="6">
        <v>1176</v>
      </c>
      <c r="J69" s="6">
        <v>1274</v>
      </c>
      <c r="K69" s="6">
        <v>1263</v>
      </c>
      <c r="L69" s="6">
        <v>1231</v>
      </c>
      <c r="M69" s="6">
        <v>1250</v>
      </c>
      <c r="N69" s="6">
        <v>1337</v>
      </c>
      <c r="O69" s="6">
        <v>1284</v>
      </c>
      <c r="P69" s="6">
        <v>1383</v>
      </c>
      <c r="Q69" s="6">
        <v>1539</v>
      </c>
      <c r="R69" s="6">
        <v>1581</v>
      </c>
      <c r="S69" s="6">
        <v>1597</v>
      </c>
      <c r="T69" s="6">
        <v>1574</v>
      </c>
      <c r="U69" s="6">
        <v>1646</v>
      </c>
      <c r="V69" s="6">
        <v>1696</v>
      </c>
      <c r="W69" s="6">
        <v>1732</v>
      </c>
      <c r="X69" s="6">
        <v>1730</v>
      </c>
      <c r="Y69" s="6">
        <v>1666</v>
      </c>
      <c r="Z69" s="6">
        <v>1692</v>
      </c>
      <c r="AA69" s="6">
        <v>1746</v>
      </c>
      <c r="AB69" s="20">
        <v>1848</v>
      </c>
      <c r="AC69" s="2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row>
    <row r="70" spans="1:86">
      <c r="A70" s="15">
        <v>64</v>
      </c>
      <c r="B70" s="6">
        <v>1071</v>
      </c>
      <c r="C70" s="6">
        <v>1070</v>
      </c>
      <c r="D70" s="6">
        <v>1097</v>
      </c>
      <c r="E70" s="6">
        <v>1085</v>
      </c>
      <c r="F70" s="6">
        <v>1062</v>
      </c>
      <c r="G70" s="6">
        <v>1141</v>
      </c>
      <c r="H70" s="6">
        <v>1108</v>
      </c>
      <c r="I70" s="6">
        <v>1123</v>
      </c>
      <c r="J70" s="6">
        <v>1168</v>
      </c>
      <c r="K70" s="6">
        <v>1264</v>
      </c>
      <c r="L70" s="6">
        <v>1235</v>
      </c>
      <c r="M70" s="6">
        <v>1219</v>
      </c>
      <c r="N70" s="6">
        <v>1239</v>
      </c>
      <c r="O70" s="6">
        <v>1318</v>
      </c>
      <c r="P70" s="6">
        <v>1280</v>
      </c>
      <c r="Q70" s="6">
        <v>1381</v>
      </c>
      <c r="R70" s="6">
        <v>1518</v>
      </c>
      <c r="S70" s="6">
        <v>1559</v>
      </c>
      <c r="T70" s="6">
        <v>1587</v>
      </c>
      <c r="U70" s="6">
        <v>1567</v>
      </c>
      <c r="V70" s="6">
        <v>1632</v>
      </c>
      <c r="W70" s="6">
        <v>1681</v>
      </c>
      <c r="X70" s="6">
        <v>1707</v>
      </c>
      <c r="Y70" s="6">
        <v>1699</v>
      </c>
      <c r="Z70" s="6">
        <v>1645</v>
      </c>
      <c r="AA70" s="6">
        <v>1677</v>
      </c>
      <c r="AB70" s="20">
        <v>1721</v>
      </c>
      <c r="AC70" s="2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row>
    <row r="71" spans="1:86">
      <c r="A71" s="15">
        <v>65</v>
      </c>
      <c r="B71" s="6">
        <v>1080</v>
      </c>
      <c r="C71" s="6">
        <v>1037</v>
      </c>
      <c r="D71" s="6">
        <v>1053</v>
      </c>
      <c r="E71" s="6">
        <v>1073</v>
      </c>
      <c r="F71" s="6">
        <v>1069</v>
      </c>
      <c r="G71" s="6">
        <v>1050</v>
      </c>
      <c r="H71" s="6">
        <v>1119</v>
      </c>
      <c r="I71" s="6">
        <v>1092</v>
      </c>
      <c r="J71" s="6">
        <v>1107</v>
      </c>
      <c r="K71" s="6">
        <v>1151</v>
      </c>
      <c r="L71" s="6">
        <v>1263</v>
      </c>
      <c r="M71" s="6">
        <v>1227</v>
      </c>
      <c r="N71" s="6">
        <v>1209</v>
      </c>
      <c r="O71" s="6">
        <v>1231</v>
      </c>
      <c r="P71" s="6">
        <v>1291</v>
      </c>
      <c r="Q71" s="6">
        <v>1270</v>
      </c>
      <c r="R71" s="6">
        <v>1371</v>
      </c>
      <c r="S71" s="6">
        <v>1499</v>
      </c>
      <c r="T71" s="6">
        <v>1542</v>
      </c>
      <c r="U71" s="6">
        <v>1578</v>
      </c>
      <c r="V71" s="6">
        <v>1554</v>
      </c>
      <c r="W71" s="6">
        <v>1616</v>
      </c>
      <c r="X71" s="6">
        <v>1659</v>
      </c>
      <c r="Y71" s="6">
        <v>1688</v>
      </c>
      <c r="Z71" s="6">
        <v>1673</v>
      </c>
      <c r="AA71" s="6">
        <v>1623</v>
      </c>
      <c r="AB71" s="20">
        <v>1663</v>
      </c>
      <c r="AC71" s="2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row>
    <row r="72" spans="1:86">
      <c r="A72" s="15">
        <v>66</v>
      </c>
      <c r="B72" s="6">
        <v>1048</v>
      </c>
      <c r="C72" s="6">
        <v>1049</v>
      </c>
      <c r="D72" s="6">
        <v>1003</v>
      </c>
      <c r="E72" s="6">
        <v>1026</v>
      </c>
      <c r="F72" s="6">
        <v>1048</v>
      </c>
      <c r="G72" s="6">
        <v>1048</v>
      </c>
      <c r="H72" s="6">
        <v>1023</v>
      </c>
      <c r="I72" s="6">
        <v>1102</v>
      </c>
      <c r="J72" s="6">
        <v>1064</v>
      </c>
      <c r="K72" s="6">
        <v>1086</v>
      </c>
      <c r="L72" s="6">
        <v>1130</v>
      </c>
      <c r="M72" s="6">
        <v>1240</v>
      </c>
      <c r="N72" s="6">
        <v>1210</v>
      </c>
      <c r="O72" s="6">
        <v>1193</v>
      </c>
      <c r="P72" s="6">
        <v>1220</v>
      </c>
      <c r="Q72" s="6">
        <v>1263</v>
      </c>
      <c r="R72" s="6">
        <v>1253</v>
      </c>
      <c r="S72" s="6">
        <v>1355</v>
      </c>
      <c r="T72" s="6">
        <v>1479</v>
      </c>
      <c r="U72" s="6">
        <v>1516</v>
      </c>
      <c r="V72" s="6">
        <v>1563</v>
      </c>
      <c r="W72" s="6">
        <v>1529</v>
      </c>
      <c r="X72" s="6">
        <v>1594</v>
      </c>
      <c r="Y72" s="6">
        <v>1630</v>
      </c>
      <c r="Z72" s="6">
        <v>1674</v>
      </c>
      <c r="AA72" s="6">
        <v>1653</v>
      </c>
      <c r="AB72" s="20">
        <v>1598</v>
      </c>
      <c r="AC72" s="2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row>
    <row r="73" spans="1:86">
      <c r="A73" s="15">
        <v>67</v>
      </c>
      <c r="B73" s="6">
        <v>1023</v>
      </c>
      <c r="C73" s="6">
        <v>1015</v>
      </c>
      <c r="D73" s="6">
        <v>1023</v>
      </c>
      <c r="E73" s="6">
        <v>976</v>
      </c>
      <c r="F73" s="6">
        <v>1009</v>
      </c>
      <c r="G73" s="6">
        <v>1027</v>
      </c>
      <c r="H73" s="6">
        <v>1031</v>
      </c>
      <c r="I73" s="6">
        <v>1011</v>
      </c>
      <c r="J73" s="6">
        <v>1081</v>
      </c>
      <c r="K73" s="6">
        <v>1043</v>
      </c>
      <c r="L73" s="6">
        <v>1090</v>
      </c>
      <c r="M73" s="6">
        <v>1120</v>
      </c>
      <c r="N73" s="6">
        <v>1218</v>
      </c>
      <c r="O73" s="6">
        <v>1204</v>
      </c>
      <c r="P73" s="6">
        <v>1183</v>
      </c>
      <c r="Q73" s="6">
        <v>1205</v>
      </c>
      <c r="R73" s="6">
        <v>1244</v>
      </c>
      <c r="S73" s="6">
        <v>1242</v>
      </c>
      <c r="T73" s="6">
        <v>1341</v>
      </c>
      <c r="U73" s="6">
        <v>1446</v>
      </c>
      <c r="V73" s="6">
        <v>1500</v>
      </c>
      <c r="W73" s="6">
        <v>1539</v>
      </c>
      <c r="X73" s="6">
        <v>1500</v>
      </c>
      <c r="Y73" s="6">
        <v>1571</v>
      </c>
      <c r="Z73" s="6">
        <v>1608</v>
      </c>
      <c r="AA73" s="6">
        <v>1653</v>
      </c>
      <c r="AB73" s="20">
        <v>1625</v>
      </c>
      <c r="AC73" s="2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row>
    <row r="74" spans="1:86">
      <c r="A74" s="15">
        <v>68</v>
      </c>
      <c r="B74" s="6">
        <v>997</v>
      </c>
      <c r="C74" s="6">
        <v>988</v>
      </c>
      <c r="D74" s="6">
        <v>988</v>
      </c>
      <c r="E74" s="6">
        <v>995</v>
      </c>
      <c r="F74" s="6">
        <v>955</v>
      </c>
      <c r="G74" s="6">
        <v>983</v>
      </c>
      <c r="H74" s="6">
        <v>989</v>
      </c>
      <c r="I74" s="6">
        <v>1015</v>
      </c>
      <c r="J74" s="6">
        <v>983</v>
      </c>
      <c r="K74" s="6">
        <v>1052</v>
      </c>
      <c r="L74" s="6">
        <v>1000</v>
      </c>
      <c r="M74" s="6">
        <v>1073</v>
      </c>
      <c r="N74" s="6">
        <v>1097</v>
      </c>
      <c r="O74" s="6">
        <v>1201</v>
      </c>
      <c r="P74" s="6">
        <v>1185</v>
      </c>
      <c r="Q74" s="6">
        <v>1169</v>
      </c>
      <c r="R74" s="6">
        <v>1197</v>
      </c>
      <c r="S74" s="6">
        <v>1215</v>
      </c>
      <c r="T74" s="6">
        <v>1214</v>
      </c>
      <c r="U74" s="6">
        <v>1328</v>
      </c>
      <c r="V74" s="6">
        <v>1416</v>
      </c>
      <c r="W74" s="6">
        <v>1483</v>
      </c>
      <c r="X74" s="6">
        <v>1525</v>
      </c>
      <c r="Y74" s="6">
        <v>1482</v>
      </c>
      <c r="Z74" s="6">
        <v>1545</v>
      </c>
      <c r="AA74" s="6">
        <v>1579</v>
      </c>
      <c r="AB74" s="20">
        <v>1630</v>
      </c>
      <c r="AC74" s="2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row>
    <row r="75" spans="1:86">
      <c r="A75" s="15">
        <v>69</v>
      </c>
      <c r="B75" s="6">
        <v>932</v>
      </c>
      <c r="C75" s="6">
        <v>966</v>
      </c>
      <c r="D75" s="6">
        <v>965</v>
      </c>
      <c r="E75" s="6">
        <v>953</v>
      </c>
      <c r="F75" s="6">
        <v>966</v>
      </c>
      <c r="G75" s="6">
        <v>923</v>
      </c>
      <c r="H75" s="6">
        <v>956</v>
      </c>
      <c r="I75" s="6">
        <v>967</v>
      </c>
      <c r="J75" s="6">
        <v>991</v>
      </c>
      <c r="K75" s="6">
        <v>951</v>
      </c>
      <c r="L75" s="6">
        <v>1031</v>
      </c>
      <c r="M75" s="6">
        <v>978</v>
      </c>
      <c r="N75" s="6">
        <v>1053</v>
      </c>
      <c r="O75" s="6">
        <v>1084</v>
      </c>
      <c r="P75" s="6">
        <v>1180</v>
      </c>
      <c r="Q75" s="6">
        <v>1162</v>
      </c>
      <c r="R75" s="6">
        <v>1161</v>
      </c>
      <c r="S75" s="6">
        <v>1174</v>
      </c>
      <c r="T75" s="6">
        <v>1191</v>
      </c>
      <c r="U75" s="6">
        <v>1194</v>
      </c>
      <c r="V75" s="6">
        <v>1307</v>
      </c>
      <c r="W75" s="6">
        <v>1380</v>
      </c>
      <c r="X75" s="6">
        <v>1447</v>
      </c>
      <c r="Y75" s="6">
        <v>1485</v>
      </c>
      <c r="Z75" s="6">
        <v>1459</v>
      </c>
      <c r="AA75" s="6">
        <v>1530</v>
      </c>
      <c r="AB75" s="20">
        <v>1542</v>
      </c>
      <c r="AC75" s="2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row>
    <row r="76" spans="1:86">
      <c r="A76" s="15">
        <v>70</v>
      </c>
      <c r="B76" s="6">
        <v>879</v>
      </c>
      <c r="C76" s="6">
        <v>890</v>
      </c>
      <c r="D76" s="6">
        <v>924</v>
      </c>
      <c r="E76" s="6">
        <v>930</v>
      </c>
      <c r="F76" s="6">
        <v>916</v>
      </c>
      <c r="G76" s="6">
        <v>938</v>
      </c>
      <c r="H76" s="6">
        <v>890</v>
      </c>
      <c r="I76" s="6">
        <v>920</v>
      </c>
      <c r="J76" s="6">
        <v>932</v>
      </c>
      <c r="K76" s="6">
        <v>959</v>
      </c>
      <c r="L76" s="6">
        <v>933</v>
      </c>
      <c r="M76" s="6">
        <v>997</v>
      </c>
      <c r="N76" s="6">
        <v>947</v>
      </c>
      <c r="O76" s="6">
        <v>1021</v>
      </c>
      <c r="P76" s="6">
        <v>1059</v>
      </c>
      <c r="Q76" s="6">
        <v>1145</v>
      </c>
      <c r="R76" s="6">
        <v>1132</v>
      </c>
      <c r="S76" s="6">
        <v>1128</v>
      </c>
      <c r="T76" s="6">
        <v>1158</v>
      </c>
      <c r="U76" s="6">
        <v>1157</v>
      </c>
      <c r="V76" s="6">
        <v>1163</v>
      </c>
      <c r="W76" s="6">
        <v>1289</v>
      </c>
      <c r="X76" s="6">
        <v>1361</v>
      </c>
      <c r="Y76" s="6">
        <v>1432</v>
      </c>
      <c r="Z76" s="6">
        <v>1452</v>
      </c>
      <c r="AA76" s="6">
        <v>1423</v>
      </c>
      <c r="AB76" s="20">
        <v>1504</v>
      </c>
      <c r="AC76" s="2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row>
    <row r="77" spans="1:86">
      <c r="A77" s="15">
        <v>71</v>
      </c>
      <c r="B77" s="6">
        <v>848</v>
      </c>
      <c r="C77" s="6">
        <v>845</v>
      </c>
      <c r="D77" s="6">
        <v>847</v>
      </c>
      <c r="E77" s="6">
        <v>889</v>
      </c>
      <c r="F77" s="6">
        <v>894</v>
      </c>
      <c r="G77" s="6">
        <v>880</v>
      </c>
      <c r="H77" s="6">
        <v>897</v>
      </c>
      <c r="I77" s="6">
        <v>856</v>
      </c>
      <c r="J77" s="6">
        <v>887</v>
      </c>
      <c r="K77" s="6">
        <v>899</v>
      </c>
      <c r="L77" s="6">
        <v>931</v>
      </c>
      <c r="M77" s="6">
        <v>912</v>
      </c>
      <c r="N77" s="6">
        <v>953</v>
      </c>
      <c r="O77" s="6">
        <v>927</v>
      </c>
      <c r="P77" s="6">
        <v>996</v>
      </c>
      <c r="Q77" s="6">
        <v>1039</v>
      </c>
      <c r="R77" s="6">
        <v>1110</v>
      </c>
      <c r="S77" s="6">
        <v>1110</v>
      </c>
      <c r="T77" s="6">
        <v>1101</v>
      </c>
      <c r="U77" s="6">
        <v>1128</v>
      </c>
      <c r="V77" s="6">
        <v>1115</v>
      </c>
      <c r="W77" s="6">
        <v>1130</v>
      </c>
      <c r="X77" s="6">
        <v>1261</v>
      </c>
      <c r="Y77" s="6">
        <v>1338</v>
      </c>
      <c r="Z77" s="6">
        <v>1408</v>
      </c>
      <c r="AA77" s="6">
        <v>1427</v>
      </c>
      <c r="AB77" s="20">
        <v>1397</v>
      </c>
      <c r="AC77" s="2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row>
    <row r="78" spans="1:86">
      <c r="A78" s="15">
        <v>72</v>
      </c>
      <c r="B78" s="6">
        <v>763</v>
      </c>
      <c r="C78" s="6">
        <v>813</v>
      </c>
      <c r="D78" s="6">
        <v>801</v>
      </c>
      <c r="E78" s="6">
        <v>804</v>
      </c>
      <c r="F78" s="6">
        <v>843</v>
      </c>
      <c r="G78" s="6">
        <v>869</v>
      </c>
      <c r="H78" s="6">
        <v>838</v>
      </c>
      <c r="I78" s="6">
        <v>864</v>
      </c>
      <c r="J78" s="6">
        <v>819</v>
      </c>
      <c r="K78" s="6">
        <v>845</v>
      </c>
      <c r="L78" s="6">
        <v>897</v>
      </c>
      <c r="M78" s="6">
        <v>896</v>
      </c>
      <c r="N78" s="6">
        <v>882</v>
      </c>
      <c r="O78" s="6">
        <v>917</v>
      </c>
      <c r="P78" s="6">
        <v>899</v>
      </c>
      <c r="Q78" s="6">
        <v>952</v>
      </c>
      <c r="R78" s="6">
        <v>1010</v>
      </c>
      <c r="S78" s="6">
        <v>1079</v>
      </c>
      <c r="T78" s="6">
        <v>1093</v>
      </c>
      <c r="U78" s="6">
        <v>1070</v>
      </c>
      <c r="V78" s="6">
        <v>1109</v>
      </c>
      <c r="W78" s="6">
        <v>1085</v>
      </c>
      <c r="X78" s="6">
        <v>1117</v>
      </c>
      <c r="Y78" s="6">
        <v>1238</v>
      </c>
      <c r="Z78" s="6">
        <v>1297</v>
      </c>
      <c r="AA78" s="6">
        <v>1369</v>
      </c>
      <c r="AB78" s="20">
        <v>1397</v>
      </c>
      <c r="AC78" s="2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row>
    <row r="79" spans="1:86">
      <c r="A79" s="15">
        <v>73</v>
      </c>
      <c r="B79" s="6">
        <v>667</v>
      </c>
      <c r="C79" s="6">
        <v>728</v>
      </c>
      <c r="D79" s="6">
        <v>771</v>
      </c>
      <c r="E79" s="6">
        <v>754</v>
      </c>
      <c r="F79" s="6">
        <v>754</v>
      </c>
      <c r="G79" s="6">
        <v>807</v>
      </c>
      <c r="H79" s="6">
        <v>826</v>
      </c>
      <c r="I79" s="6">
        <v>818</v>
      </c>
      <c r="J79" s="6">
        <v>825</v>
      </c>
      <c r="K79" s="6">
        <v>796</v>
      </c>
      <c r="L79" s="6">
        <v>776</v>
      </c>
      <c r="M79" s="6">
        <v>864</v>
      </c>
      <c r="N79" s="6">
        <v>868</v>
      </c>
      <c r="O79" s="6">
        <v>847</v>
      </c>
      <c r="P79" s="6">
        <v>883</v>
      </c>
      <c r="Q79" s="6">
        <v>884</v>
      </c>
      <c r="R79" s="6">
        <v>928</v>
      </c>
      <c r="S79" s="6">
        <v>978</v>
      </c>
      <c r="T79" s="6">
        <v>1042</v>
      </c>
      <c r="U79" s="6">
        <v>1055</v>
      </c>
      <c r="V79" s="6">
        <v>1047</v>
      </c>
      <c r="W79" s="6">
        <v>1073</v>
      </c>
      <c r="X79" s="6">
        <v>1065</v>
      </c>
      <c r="Y79" s="6">
        <v>1083</v>
      </c>
      <c r="Z79" s="6">
        <v>1209</v>
      </c>
      <c r="AA79" s="6">
        <v>1268</v>
      </c>
      <c r="AB79" s="20">
        <v>1343</v>
      </c>
      <c r="AC79" s="2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row>
    <row r="80" spans="1:86">
      <c r="A80" s="15">
        <v>74</v>
      </c>
      <c r="B80" s="6">
        <v>692</v>
      </c>
      <c r="C80" s="6">
        <v>640</v>
      </c>
      <c r="D80" s="6">
        <v>697</v>
      </c>
      <c r="E80" s="6">
        <v>727</v>
      </c>
      <c r="F80" s="6">
        <v>710</v>
      </c>
      <c r="G80" s="6">
        <v>712</v>
      </c>
      <c r="H80" s="6">
        <v>775</v>
      </c>
      <c r="I80" s="6">
        <v>783</v>
      </c>
      <c r="J80" s="6">
        <v>780</v>
      </c>
      <c r="K80" s="6">
        <v>790</v>
      </c>
      <c r="L80" s="6">
        <v>773</v>
      </c>
      <c r="M80" s="6">
        <v>748</v>
      </c>
      <c r="N80" s="6">
        <v>831</v>
      </c>
      <c r="O80" s="6">
        <v>833</v>
      </c>
      <c r="P80" s="6">
        <v>816</v>
      </c>
      <c r="Q80" s="6">
        <v>856</v>
      </c>
      <c r="R80" s="6">
        <v>847</v>
      </c>
      <c r="S80" s="6">
        <v>885</v>
      </c>
      <c r="T80" s="6">
        <v>944</v>
      </c>
      <c r="U80" s="6">
        <v>1009</v>
      </c>
      <c r="V80" s="6">
        <v>1036</v>
      </c>
      <c r="W80" s="6">
        <v>1015</v>
      </c>
      <c r="X80" s="6">
        <v>1047</v>
      </c>
      <c r="Y80" s="6">
        <v>1042</v>
      </c>
      <c r="Z80" s="6">
        <v>1044</v>
      </c>
      <c r="AA80" s="6">
        <v>1184</v>
      </c>
      <c r="AB80" s="20">
        <v>1231</v>
      </c>
      <c r="AC80" s="2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row>
    <row r="81" spans="1:86">
      <c r="A81" s="15">
        <v>75</v>
      </c>
      <c r="B81" s="6">
        <v>619</v>
      </c>
      <c r="C81" s="6">
        <v>647</v>
      </c>
      <c r="D81" s="6">
        <v>604</v>
      </c>
      <c r="E81" s="6">
        <v>649</v>
      </c>
      <c r="F81" s="6">
        <v>682</v>
      </c>
      <c r="G81" s="6">
        <v>685</v>
      </c>
      <c r="H81" s="6">
        <v>666</v>
      </c>
      <c r="I81" s="6">
        <v>738</v>
      </c>
      <c r="J81" s="6">
        <v>740</v>
      </c>
      <c r="K81" s="6">
        <v>735</v>
      </c>
      <c r="L81" s="6">
        <v>765</v>
      </c>
      <c r="M81" s="6">
        <v>737</v>
      </c>
      <c r="N81" s="6">
        <v>718</v>
      </c>
      <c r="O81" s="6">
        <v>791</v>
      </c>
      <c r="P81" s="6">
        <v>784</v>
      </c>
      <c r="Q81" s="6">
        <v>782</v>
      </c>
      <c r="R81" s="6">
        <v>818</v>
      </c>
      <c r="S81" s="6">
        <v>814</v>
      </c>
      <c r="T81" s="6">
        <v>849</v>
      </c>
      <c r="U81" s="6">
        <v>904</v>
      </c>
      <c r="V81" s="6">
        <v>970</v>
      </c>
      <c r="W81" s="6">
        <v>1001</v>
      </c>
      <c r="X81" s="6">
        <v>973</v>
      </c>
      <c r="Y81" s="6">
        <v>1018</v>
      </c>
      <c r="Z81" s="6">
        <v>1010</v>
      </c>
      <c r="AA81" s="6">
        <v>1006</v>
      </c>
      <c r="AB81" s="20">
        <v>1143</v>
      </c>
      <c r="AC81" s="2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row>
    <row r="82" spans="1:86">
      <c r="A82" s="15">
        <v>76</v>
      </c>
      <c r="B82" s="6">
        <v>642</v>
      </c>
      <c r="C82" s="6">
        <v>576</v>
      </c>
      <c r="D82" s="6">
        <v>606</v>
      </c>
      <c r="E82" s="6">
        <v>562</v>
      </c>
      <c r="F82" s="6">
        <v>609</v>
      </c>
      <c r="G82" s="6">
        <v>637</v>
      </c>
      <c r="H82" s="6">
        <v>650</v>
      </c>
      <c r="I82" s="6">
        <v>631</v>
      </c>
      <c r="J82" s="6">
        <v>690</v>
      </c>
      <c r="K82" s="6">
        <v>690</v>
      </c>
      <c r="L82" s="6">
        <v>705</v>
      </c>
      <c r="M82" s="6">
        <v>726</v>
      </c>
      <c r="N82" s="6">
        <v>706</v>
      </c>
      <c r="O82" s="6">
        <v>686</v>
      </c>
      <c r="P82" s="6">
        <v>760</v>
      </c>
      <c r="Q82" s="6">
        <v>752</v>
      </c>
      <c r="R82" s="6">
        <v>750</v>
      </c>
      <c r="S82" s="6">
        <v>771</v>
      </c>
      <c r="T82" s="6">
        <v>768</v>
      </c>
      <c r="U82" s="6">
        <v>810</v>
      </c>
      <c r="V82" s="6">
        <v>867</v>
      </c>
      <c r="W82" s="6">
        <v>940</v>
      </c>
      <c r="X82" s="6">
        <v>966</v>
      </c>
      <c r="Y82" s="6">
        <v>945</v>
      </c>
      <c r="Z82" s="6">
        <v>994</v>
      </c>
      <c r="AA82" s="6">
        <v>971</v>
      </c>
      <c r="AB82" s="20">
        <v>974</v>
      </c>
      <c r="AC82" s="2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row>
    <row r="83" spans="1:86">
      <c r="A83" s="15">
        <v>77</v>
      </c>
      <c r="B83" s="6">
        <v>583</v>
      </c>
      <c r="C83" s="6">
        <v>602</v>
      </c>
      <c r="D83" s="6">
        <v>540</v>
      </c>
      <c r="E83" s="6">
        <v>572</v>
      </c>
      <c r="F83" s="6">
        <v>523</v>
      </c>
      <c r="G83" s="6">
        <v>566</v>
      </c>
      <c r="H83" s="6">
        <v>596</v>
      </c>
      <c r="I83" s="6">
        <v>604</v>
      </c>
      <c r="J83" s="6">
        <v>596</v>
      </c>
      <c r="K83" s="6">
        <v>649</v>
      </c>
      <c r="L83" s="6">
        <v>652</v>
      </c>
      <c r="M83" s="6">
        <v>674</v>
      </c>
      <c r="N83" s="6">
        <v>700</v>
      </c>
      <c r="O83" s="6">
        <v>666</v>
      </c>
      <c r="P83" s="6">
        <v>652</v>
      </c>
      <c r="Q83" s="6">
        <v>719</v>
      </c>
      <c r="R83" s="6">
        <v>712</v>
      </c>
      <c r="S83" s="6">
        <v>708</v>
      </c>
      <c r="T83" s="6">
        <v>731</v>
      </c>
      <c r="U83" s="6">
        <v>736</v>
      </c>
      <c r="V83" s="6">
        <v>776</v>
      </c>
      <c r="W83" s="6">
        <v>830</v>
      </c>
      <c r="X83" s="6">
        <v>900</v>
      </c>
      <c r="Y83" s="6">
        <v>928</v>
      </c>
      <c r="Z83" s="6">
        <v>911</v>
      </c>
      <c r="AA83" s="6">
        <v>954</v>
      </c>
      <c r="AB83" s="20">
        <v>923</v>
      </c>
      <c r="AC83" s="2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row>
    <row r="84" spans="1:86">
      <c r="A84" s="15">
        <v>78</v>
      </c>
      <c r="B84" s="6">
        <v>534</v>
      </c>
      <c r="C84" s="6">
        <v>534</v>
      </c>
      <c r="D84" s="6">
        <v>549</v>
      </c>
      <c r="E84" s="6">
        <v>499</v>
      </c>
      <c r="F84" s="6">
        <v>529</v>
      </c>
      <c r="G84" s="6">
        <v>488</v>
      </c>
      <c r="H84" s="6">
        <v>537</v>
      </c>
      <c r="I84" s="6">
        <v>557</v>
      </c>
      <c r="J84" s="6">
        <v>566</v>
      </c>
      <c r="K84" s="6">
        <v>557</v>
      </c>
      <c r="L84" s="6">
        <v>620</v>
      </c>
      <c r="M84" s="6">
        <v>610</v>
      </c>
      <c r="N84" s="6">
        <v>636</v>
      </c>
      <c r="O84" s="6">
        <v>654</v>
      </c>
      <c r="P84" s="6">
        <v>626</v>
      </c>
      <c r="Q84" s="6">
        <v>618</v>
      </c>
      <c r="R84" s="6">
        <v>670</v>
      </c>
      <c r="S84" s="6">
        <v>682</v>
      </c>
      <c r="T84" s="6">
        <v>667</v>
      </c>
      <c r="U84" s="6">
        <v>697</v>
      </c>
      <c r="V84" s="6">
        <v>697</v>
      </c>
      <c r="W84" s="6">
        <v>725</v>
      </c>
      <c r="X84" s="6">
        <v>779</v>
      </c>
      <c r="Y84" s="6">
        <v>852</v>
      </c>
      <c r="Z84" s="6">
        <v>894</v>
      </c>
      <c r="AA84" s="6">
        <v>880</v>
      </c>
      <c r="AB84" s="20">
        <v>920</v>
      </c>
      <c r="AC84" s="2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row>
    <row r="85" spans="1:86">
      <c r="A85" s="15">
        <v>79</v>
      </c>
      <c r="B85" s="6">
        <v>459</v>
      </c>
      <c r="C85" s="6">
        <v>486</v>
      </c>
      <c r="D85" s="6">
        <v>491</v>
      </c>
      <c r="E85" s="6">
        <v>501</v>
      </c>
      <c r="F85" s="6">
        <v>454</v>
      </c>
      <c r="G85" s="6">
        <v>485</v>
      </c>
      <c r="H85" s="6">
        <v>443</v>
      </c>
      <c r="I85" s="6">
        <v>506</v>
      </c>
      <c r="J85" s="6">
        <v>514</v>
      </c>
      <c r="K85" s="6">
        <v>518</v>
      </c>
      <c r="L85" s="6">
        <v>508</v>
      </c>
      <c r="M85" s="6">
        <v>586</v>
      </c>
      <c r="N85" s="6">
        <v>572</v>
      </c>
      <c r="O85" s="6">
        <v>587</v>
      </c>
      <c r="P85" s="6">
        <v>606</v>
      </c>
      <c r="Q85" s="6">
        <v>591</v>
      </c>
      <c r="R85" s="6">
        <v>566</v>
      </c>
      <c r="S85" s="6">
        <v>631</v>
      </c>
      <c r="T85" s="6">
        <v>632</v>
      </c>
      <c r="U85" s="6">
        <v>631</v>
      </c>
      <c r="V85" s="6">
        <v>660</v>
      </c>
      <c r="W85" s="6">
        <v>663</v>
      </c>
      <c r="X85" s="6">
        <v>701</v>
      </c>
      <c r="Y85" s="6">
        <v>748</v>
      </c>
      <c r="Z85" s="6">
        <v>806</v>
      </c>
      <c r="AA85" s="6">
        <v>866</v>
      </c>
      <c r="AB85" s="20">
        <v>831</v>
      </c>
      <c r="AC85" s="2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row>
    <row r="86" spans="1:86">
      <c r="A86" s="15">
        <v>80</v>
      </c>
      <c r="B86" s="6">
        <v>424</v>
      </c>
      <c r="C86" s="6">
        <v>398</v>
      </c>
      <c r="D86" s="6">
        <v>441</v>
      </c>
      <c r="E86" s="6">
        <v>434</v>
      </c>
      <c r="F86" s="6">
        <v>450</v>
      </c>
      <c r="G86" s="6">
        <v>416</v>
      </c>
      <c r="H86" s="6">
        <v>433</v>
      </c>
      <c r="I86" s="6">
        <v>403</v>
      </c>
      <c r="J86" s="6">
        <v>458</v>
      </c>
      <c r="K86" s="6">
        <v>471</v>
      </c>
      <c r="L86" s="6">
        <v>481</v>
      </c>
      <c r="M86" s="6">
        <v>474</v>
      </c>
      <c r="N86" s="6">
        <v>537</v>
      </c>
      <c r="O86" s="6">
        <v>542</v>
      </c>
      <c r="P86" s="6">
        <v>536</v>
      </c>
      <c r="Q86" s="6">
        <v>562</v>
      </c>
      <c r="R86" s="6">
        <v>548</v>
      </c>
      <c r="S86" s="6">
        <v>527</v>
      </c>
      <c r="T86" s="6">
        <v>579</v>
      </c>
      <c r="U86" s="6">
        <v>590</v>
      </c>
      <c r="V86" s="6">
        <v>600</v>
      </c>
      <c r="W86" s="6">
        <v>623</v>
      </c>
      <c r="X86" s="6">
        <v>638</v>
      </c>
      <c r="Y86" s="6">
        <v>651</v>
      </c>
      <c r="Z86" s="6">
        <v>708</v>
      </c>
      <c r="AA86" s="6">
        <v>774</v>
      </c>
      <c r="AB86" s="20">
        <v>820</v>
      </c>
      <c r="AC86" s="2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row>
    <row r="87" spans="1:86">
      <c r="A87" s="15">
        <v>81</v>
      </c>
      <c r="B87" s="6">
        <v>344</v>
      </c>
      <c r="C87" s="6">
        <v>386</v>
      </c>
      <c r="D87" s="6">
        <v>358</v>
      </c>
      <c r="E87" s="6">
        <v>397</v>
      </c>
      <c r="F87" s="6">
        <v>392</v>
      </c>
      <c r="G87" s="6">
        <v>410</v>
      </c>
      <c r="H87" s="6">
        <v>386</v>
      </c>
      <c r="I87" s="6">
        <v>394</v>
      </c>
      <c r="J87" s="6">
        <v>365</v>
      </c>
      <c r="K87" s="6">
        <v>422</v>
      </c>
      <c r="L87" s="6">
        <v>459</v>
      </c>
      <c r="M87" s="6">
        <v>426</v>
      </c>
      <c r="N87" s="6">
        <v>428</v>
      </c>
      <c r="O87" s="6">
        <v>500</v>
      </c>
      <c r="P87" s="6">
        <v>507</v>
      </c>
      <c r="Q87" s="6">
        <v>489</v>
      </c>
      <c r="R87" s="6">
        <v>518</v>
      </c>
      <c r="S87" s="6">
        <v>502</v>
      </c>
      <c r="T87" s="6">
        <v>487</v>
      </c>
      <c r="U87" s="6">
        <v>540</v>
      </c>
      <c r="V87" s="6">
        <v>552</v>
      </c>
      <c r="W87" s="6">
        <v>558</v>
      </c>
      <c r="X87" s="6">
        <v>570</v>
      </c>
      <c r="Y87" s="6">
        <v>596</v>
      </c>
      <c r="Z87" s="6">
        <v>608</v>
      </c>
      <c r="AA87" s="6">
        <v>667</v>
      </c>
      <c r="AB87" s="20">
        <v>725</v>
      </c>
      <c r="AC87" s="2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row>
    <row r="88" spans="1:86">
      <c r="A88" s="15">
        <v>82</v>
      </c>
      <c r="B88" s="6">
        <v>305</v>
      </c>
      <c r="C88" s="6">
        <v>306</v>
      </c>
      <c r="D88" s="6">
        <v>345</v>
      </c>
      <c r="E88" s="6">
        <v>303</v>
      </c>
      <c r="F88" s="6">
        <v>352</v>
      </c>
      <c r="G88" s="6">
        <v>353</v>
      </c>
      <c r="H88" s="6">
        <v>370</v>
      </c>
      <c r="I88" s="6">
        <v>335</v>
      </c>
      <c r="J88" s="6">
        <v>352</v>
      </c>
      <c r="K88" s="6">
        <v>336</v>
      </c>
      <c r="L88" s="6">
        <v>365</v>
      </c>
      <c r="M88" s="6">
        <v>408</v>
      </c>
      <c r="N88" s="6">
        <v>386</v>
      </c>
      <c r="O88" s="6">
        <v>386</v>
      </c>
      <c r="P88" s="6">
        <v>451</v>
      </c>
      <c r="Q88" s="6">
        <v>459</v>
      </c>
      <c r="R88" s="6">
        <v>443</v>
      </c>
      <c r="S88" s="6">
        <v>476</v>
      </c>
      <c r="T88" s="6">
        <v>469</v>
      </c>
      <c r="U88" s="6">
        <v>459</v>
      </c>
      <c r="V88" s="6">
        <v>495</v>
      </c>
      <c r="W88" s="6">
        <v>503</v>
      </c>
      <c r="X88" s="6">
        <v>538</v>
      </c>
      <c r="Y88" s="6">
        <v>544</v>
      </c>
      <c r="Z88" s="6">
        <v>557</v>
      </c>
      <c r="AA88" s="6">
        <v>571</v>
      </c>
      <c r="AB88" s="20">
        <v>621</v>
      </c>
      <c r="AC88" s="2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row>
    <row r="89" spans="1:86">
      <c r="A89" s="15">
        <v>83</v>
      </c>
      <c r="B89" s="6">
        <v>240</v>
      </c>
      <c r="C89" s="6">
        <v>269</v>
      </c>
      <c r="D89" s="6">
        <v>247</v>
      </c>
      <c r="E89" s="6">
        <v>291</v>
      </c>
      <c r="F89" s="6">
        <v>263</v>
      </c>
      <c r="G89" s="6">
        <v>312</v>
      </c>
      <c r="H89" s="6">
        <v>312</v>
      </c>
      <c r="I89" s="6">
        <v>329</v>
      </c>
      <c r="J89" s="6">
        <v>292</v>
      </c>
      <c r="K89" s="6">
        <v>309</v>
      </c>
      <c r="L89" s="6">
        <v>302</v>
      </c>
      <c r="M89" s="6">
        <v>325</v>
      </c>
      <c r="N89" s="6">
        <v>369</v>
      </c>
      <c r="O89" s="6">
        <v>355</v>
      </c>
      <c r="P89" s="6">
        <v>343</v>
      </c>
      <c r="Q89" s="6">
        <v>416</v>
      </c>
      <c r="R89" s="6">
        <v>415</v>
      </c>
      <c r="S89" s="6">
        <v>390</v>
      </c>
      <c r="T89" s="6">
        <v>434</v>
      </c>
      <c r="U89" s="6">
        <v>440</v>
      </c>
      <c r="V89" s="6">
        <v>411</v>
      </c>
      <c r="W89" s="6">
        <v>455</v>
      </c>
      <c r="X89" s="6">
        <v>465</v>
      </c>
      <c r="Y89" s="6">
        <v>479</v>
      </c>
      <c r="Z89" s="6">
        <v>500</v>
      </c>
      <c r="AA89" s="6">
        <v>514</v>
      </c>
      <c r="AB89" s="20">
        <v>526</v>
      </c>
      <c r="AC89" s="2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row>
    <row r="90" spans="1:86">
      <c r="A90" s="15">
        <v>84</v>
      </c>
      <c r="B90" s="6">
        <v>207</v>
      </c>
      <c r="C90" s="6">
        <v>207</v>
      </c>
      <c r="D90" s="6">
        <v>233</v>
      </c>
      <c r="E90" s="6">
        <v>216</v>
      </c>
      <c r="F90" s="6">
        <v>233</v>
      </c>
      <c r="G90" s="6">
        <v>226</v>
      </c>
      <c r="H90" s="6">
        <v>270</v>
      </c>
      <c r="I90" s="6">
        <v>265</v>
      </c>
      <c r="J90" s="6">
        <v>277</v>
      </c>
      <c r="K90" s="6">
        <v>261</v>
      </c>
      <c r="L90" s="6">
        <v>262</v>
      </c>
      <c r="M90" s="6">
        <v>270</v>
      </c>
      <c r="N90" s="6">
        <v>279</v>
      </c>
      <c r="O90" s="6">
        <v>333</v>
      </c>
      <c r="P90" s="6">
        <v>330</v>
      </c>
      <c r="Q90" s="6">
        <v>303</v>
      </c>
      <c r="R90" s="6">
        <v>378</v>
      </c>
      <c r="S90" s="6">
        <v>372</v>
      </c>
      <c r="T90" s="6">
        <v>346</v>
      </c>
      <c r="U90" s="6">
        <v>390</v>
      </c>
      <c r="V90" s="6">
        <v>396</v>
      </c>
      <c r="W90" s="6">
        <v>380</v>
      </c>
      <c r="X90" s="6">
        <v>417</v>
      </c>
      <c r="Y90" s="6">
        <v>432</v>
      </c>
      <c r="Z90" s="6">
        <v>431</v>
      </c>
      <c r="AA90" s="6">
        <v>457</v>
      </c>
      <c r="AB90" s="20">
        <v>473</v>
      </c>
      <c r="AC90" s="2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row>
    <row r="91" spans="1:86">
      <c r="A91" s="15">
        <v>85</v>
      </c>
      <c r="B91" s="6">
        <v>186</v>
      </c>
      <c r="C91" s="6">
        <v>181</v>
      </c>
      <c r="D91" s="6">
        <v>174</v>
      </c>
      <c r="E91" s="6">
        <v>195</v>
      </c>
      <c r="F91" s="6">
        <v>179</v>
      </c>
      <c r="G91" s="6">
        <v>193</v>
      </c>
      <c r="H91" s="6">
        <v>192</v>
      </c>
      <c r="I91" s="6">
        <v>225</v>
      </c>
      <c r="J91" s="6">
        <v>233</v>
      </c>
      <c r="K91" s="6">
        <v>234</v>
      </c>
      <c r="L91" s="6">
        <v>238</v>
      </c>
      <c r="M91" s="6">
        <v>220</v>
      </c>
      <c r="N91" s="6">
        <v>234</v>
      </c>
      <c r="O91" s="6">
        <v>246</v>
      </c>
      <c r="P91" s="6">
        <v>296</v>
      </c>
      <c r="Q91" s="6">
        <v>287</v>
      </c>
      <c r="R91" s="6">
        <v>278</v>
      </c>
      <c r="S91" s="6">
        <v>341</v>
      </c>
      <c r="T91" s="6">
        <v>332</v>
      </c>
      <c r="U91" s="6">
        <v>313</v>
      </c>
      <c r="V91" s="6">
        <v>350</v>
      </c>
      <c r="W91" s="6">
        <v>358</v>
      </c>
      <c r="X91" s="6">
        <v>337</v>
      </c>
      <c r="Y91" s="6">
        <v>368</v>
      </c>
      <c r="Z91" s="6">
        <v>395</v>
      </c>
      <c r="AA91" s="6">
        <v>391</v>
      </c>
      <c r="AB91" s="20">
        <v>415</v>
      </c>
      <c r="AC91" s="2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row>
    <row r="92" spans="1:86">
      <c r="A92" s="15">
        <v>86</v>
      </c>
      <c r="B92" s="6">
        <v>154</v>
      </c>
      <c r="C92" s="6">
        <v>156</v>
      </c>
      <c r="D92" s="6">
        <v>149</v>
      </c>
      <c r="E92" s="6">
        <v>147</v>
      </c>
      <c r="F92" s="6">
        <v>170</v>
      </c>
      <c r="G92" s="6">
        <v>144</v>
      </c>
      <c r="H92" s="6">
        <v>171</v>
      </c>
      <c r="I92" s="6">
        <v>161</v>
      </c>
      <c r="J92" s="6">
        <v>194</v>
      </c>
      <c r="K92" s="6">
        <v>190</v>
      </c>
      <c r="L92" s="6">
        <v>202</v>
      </c>
      <c r="M92" s="6">
        <v>209</v>
      </c>
      <c r="N92" s="6">
        <v>191</v>
      </c>
      <c r="O92" s="6">
        <v>203</v>
      </c>
      <c r="P92" s="6">
        <v>213</v>
      </c>
      <c r="Q92" s="6">
        <v>259</v>
      </c>
      <c r="R92" s="6">
        <v>236</v>
      </c>
      <c r="S92" s="6">
        <v>245</v>
      </c>
      <c r="T92" s="6">
        <v>302</v>
      </c>
      <c r="U92" s="6">
        <v>282</v>
      </c>
      <c r="V92" s="6">
        <v>284</v>
      </c>
      <c r="W92" s="6">
        <v>308</v>
      </c>
      <c r="X92" s="6">
        <v>311</v>
      </c>
      <c r="Y92" s="6">
        <v>311</v>
      </c>
      <c r="Z92" s="6">
        <v>334</v>
      </c>
      <c r="AA92" s="6">
        <v>351</v>
      </c>
      <c r="AB92" s="20">
        <v>351</v>
      </c>
      <c r="AC92" s="2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row>
    <row r="93" spans="1:86">
      <c r="A93" s="15">
        <v>87</v>
      </c>
      <c r="B93" s="6">
        <v>120</v>
      </c>
      <c r="C93" s="6">
        <v>123</v>
      </c>
      <c r="D93" s="6">
        <v>124</v>
      </c>
      <c r="E93" s="6">
        <v>127</v>
      </c>
      <c r="F93" s="6">
        <v>124</v>
      </c>
      <c r="G93" s="6">
        <v>143</v>
      </c>
      <c r="H93" s="6">
        <v>121</v>
      </c>
      <c r="I93" s="6">
        <v>144</v>
      </c>
      <c r="J93" s="6">
        <v>134</v>
      </c>
      <c r="K93" s="6">
        <v>163</v>
      </c>
      <c r="L93" s="6">
        <v>161</v>
      </c>
      <c r="M93" s="6">
        <v>170</v>
      </c>
      <c r="N93" s="6">
        <v>179</v>
      </c>
      <c r="O93" s="6">
        <v>165</v>
      </c>
      <c r="P93" s="6">
        <v>179</v>
      </c>
      <c r="Q93" s="6">
        <v>172</v>
      </c>
      <c r="R93" s="6">
        <v>225</v>
      </c>
      <c r="S93" s="6">
        <v>205</v>
      </c>
      <c r="T93" s="6">
        <v>218</v>
      </c>
      <c r="U93" s="6">
        <v>262</v>
      </c>
      <c r="V93" s="6">
        <v>243</v>
      </c>
      <c r="W93" s="6">
        <v>241</v>
      </c>
      <c r="X93" s="6">
        <v>257</v>
      </c>
      <c r="Y93" s="6">
        <v>265</v>
      </c>
      <c r="Z93" s="6">
        <v>276</v>
      </c>
      <c r="AA93" s="6">
        <v>287</v>
      </c>
      <c r="AB93" s="20">
        <v>306</v>
      </c>
      <c r="AC93" s="2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row>
    <row r="94" spans="1:86">
      <c r="A94" s="15">
        <v>88</v>
      </c>
      <c r="B94" s="6">
        <v>80</v>
      </c>
      <c r="C94" s="6">
        <v>94</v>
      </c>
      <c r="D94" s="6">
        <v>109</v>
      </c>
      <c r="E94" s="6">
        <v>105</v>
      </c>
      <c r="F94" s="6">
        <v>107</v>
      </c>
      <c r="G94" s="6">
        <v>107</v>
      </c>
      <c r="H94" s="6">
        <v>112</v>
      </c>
      <c r="I94" s="6">
        <v>99</v>
      </c>
      <c r="J94" s="6">
        <v>103</v>
      </c>
      <c r="K94" s="6">
        <v>104</v>
      </c>
      <c r="L94" s="6">
        <v>128</v>
      </c>
      <c r="M94" s="6">
        <v>134</v>
      </c>
      <c r="N94" s="6">
        <v>140</v>
      </c>
      <c r="O94" s="6">
        <v>153</v>
      </c>
      <c r="P94" s="6">
        <v>134</v>
      </c>
      <c r="Q94" s="6">
        <v>150</v>
      </c>
      <c r="R94" s="6">
        <v>145</v>
      </c>
      <c r="S94" s="6">
        <v>183</v>
      </c>
      <c r="T94" s="6">
        <v>184</v>
      </c>
      <c r="U94" s="6">
        <v>196</v>
      </c>
      <c r="V94" s="6">
        <v>216</v>
      </c>
      <c r="W94" s="6">
        <v>211</v>
      </c>
      <c r="X94" s="6">
        <v>203</v>
      </c>
      <c r="Y94" s="6">
        <v>223</v>
      </c>
      <c r="Z94" s="6">
        <v>228</v>
      </c>
      <c r="AA94" s="6">
        <v>239</v>
      </c>
      <c r="AB94" s="20">
        <v>250</v>
      </c>
      <c r="AC94" s="2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row>
    <row r="95" spans="1:86">
      <c r="A95" s="15">
        <v>89</v>
      </c>
      <c r="B95" s="6">
        <v>59</v>
      </c>
      <c r="C95" s="6">
        <v>58</v>
      </c>
      <c r="D95" s="6">
        <v>70</v>
      </c>
      <c r="E95" s="6">
        <v>84</v>
      </c>
      <c r="F95" s="6">
        <v>83</v>
      </c>
      <c r="G95" s="6">
        <v>89</v>
      </c>
      <c r="H95" s="6">
        <v>90</v>
      </c>
      <c r="I95" s="6">
        <v>85</v>
      </c>
      <c r="J95" s="6">
        <v>78</v>
      </c>
      <c r="K95" s="6">
        <v>69</v>
      </c>
      <c r="L95" s="6">
        <v>93</v>
      </c>
      <c r="M95" s="6">
        <v>101</v>
      </c>
      <c r="N95" s="6">
        <v>111</v>
      </c>
      <c r="O95" s="6">
        <v>110</v>
      </c>
      <c r="P95" s="6">
        <v>122</v>
      </c>
      <c r="Q95" s="6">
        <v>106</v>
      </c>
      <c r="R95" s="6">
        <v>126</v>
      </c>
      <c r="S95" s="6">
        <v>122</v>
      </c>
      <c r="T95" s="6">
        <v>145</v>
      </c>
      <c r="U95" s="6">
        <v>157</v>
      </c>
      <c r="V95" s="6">
        <v>161</v>
      </c>
      <c r="W95" s="6">
        <v>177</v>
      </c>
      <c r="X95" s="6">
        <v>186</v>
      </c>
      <c r="Y95" s="6">
        <v>173</v>
      </c>
      <c r="Z95" s="6">
        <v>196</v>
      </c>
      <c r="AA95" s="6">
        <v>202</v>
      </c>
      <c r="AB95" s="20">
        <v>205</v>
      </c>
      <c r="AC95" s="2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row>
    <row r="96" spans="1:86">
      <c r="A96" s="25" t="s">
        <v>28</v>
      </c>
      <c r="B96" s="6">
        <v>186</v>
      </c>
      <c r="C96" s="6">
        <v>192</v>
      </c>
      <c r="D96" s="6">
        <v>191</v>
      </c>
      <c r="E96" s="6">
        <v>199</v>
      </c>
      <c r="F96" s="6">
        <v>197</v>
      </c>
      <c r="G96" s="6">
        <v>206</v>
      </c>
      <c r="H96" s="6">
        <v>214</v>
      </c>
      <c r="I96" s="6">
        <v>232</v>
      </c>
      <c r="J96" s="6">
        <v>235</v>
      </c>
      <c r="K96" s="6">
        <v>246</v>
      </c>
      <c r="L96" s="6">
        <v>239</v>
      </c>
      <c r="M96" s="6">
        <v>251</v>
      </c>
      <c r="N96" s="6">
        <v>271</v>
      </c>
      <c r="O96" s="6">
        <v>303</v>
      </c>
      <c r="P96" s="6">
        <v>328</v>
      </c>
      <c r="Q96" s="6">
        <v>350</v>
      </c>
      <c r="R96" s="6">
        <v>361</v>
      </c>
      <c r="S96" s="6">
        <v>381</v>
      </c>
      <c r="T96" s="6">
        <v>371</v>
      </c>
      <c r="U96" s="6">
        <v>398</v>
      </c>
      <c r="V96" s="6">
        <v>428</v>
      </c>
      <c r="W96" s="6">
        <v>479</v>
      </c>
      <c r="X96" s="6">
        <v>515</v>
      </c>
      <c r="Y96" s="6">
        <v>560</v>
      </c>
      <c r="Z96" s="6">
        <v>601</v>
      </c>
      <c r="AA96" s="6">
        <v>649</v>
      </c>
      <c r="AB96" s="20">
        <v>672</v>
      </c>
      <c r="AC96" s="2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row>
    <row r="97" spans="1:257">
      <c r="A97" s="15" t="s">
        <v>0</v>
      </c>
      <c r="B97" s="8">
        <v>143596</v>
      </c>
      <c r="C97" s="8">
        <v>145228</v>
      </c>
      <c r="D97" s="8">
        <v>146142</v>
      </c>
      <c r="E97" s="8">
        <v>147467</v>
      </c>
      <c r="F97" s="8">
        <v>147956</v>
      </c>
      <c r="G97" s="8">
        <v>148453</v>
      </c>
      <c r="H97" s="8">
        <v>149518</v>
      </c>
      <c r="I97" s="8">
        <v>150322</v>
      </c>
      <c r="J97" s="8">
        <v>150701</v>
      </c>
      <c r="K97" s="8">
        <v>151570</v>
      </c>
      <c r="L97" s="8">
        <v>154925</v>
      </c>
      <c r="M97" s="8">
        <v>156050</v>
      </c>
      <c r="N97" s="8">
        <v>157524</v>
      </c>
      <c r="O97" s="8">
        <v>159399</v>
      </c>
      <c r="P97" s="8">
        <v>162115</v>
      </c>
      <c r="Q97" s="8">
        <v>165355</v>
      </c>
      <c r="R97" s="8">
        <v>168918</v>
      </c>
      <c r="S97" s="8">
        <v>171855</v>
      </c>
      <c r="T97" s="8">
        <v>174434</v>
      </c>
      <c r="U97" s="8">
        <v>176488</v>
      </c>
      <c r="V97" s="8">
        <v>178422</v>
      </c>
      <c r="W97" s="8">
        <v>180484</v>
      </c>
      <c r="X97" s="8">
        <v>181568</v>
      </c>
      <c r="Y97" s="8">
        <v>183555</v>
      </c>
      <c r="Z97" s="8">
        <v>185592</v>
      </c>
      <c r="AA97" s="8">
        <v>187848</v>
      </c>
      <c r="AB97" s="29">
        <v>189510</v>
      </c>
      <c r="AC97" s="26"/>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c r="HT97" s="9"/>
      <c r="HU97" s="9"/>
      <c r="HV97" s="9"/>
      <c r="HW97" s="9"/>
      <c r="HX97" s="9"/>
      <c r="HY97" s="9"/>
      <c r="HZ97" s="9"/>
      <c r="IA97" s="9"/>
      <c r="IB97" s="9"/>
      <c r="IC97" s="9"/>
      <c r="ID97" s="9"/>
      <c r="IE97" s="9"/>
      <c r="IF97" s="9"/>
      <c r="IG97" s="9"/>
      <c r="IH97" s="9"/>
      <c r="II97" s="9"/>
      <c r="IJ97" s="9"/>
      <c r="IK97" s="9"/>
      <c r="IL97" s="9"/>
      <c r="IM97" s="9"/>
      <c r="IN97" s="9"/>
      <c r="IO97" s="9"/>
      <c r="IP97" s="9"/>
      <c r="IQ97" s="9"/>
      <c r="IR97" s="9"/>
      <c r="IS97" s="9"/>
      <c r="IT97" s="9"/>
      <c r="IU97" s="9"/>
      <c r="IV97" s="9"/>
      <c r="IW97" s="9"/>
    </row>
    <row r="98" spans="1:257">
      <c r="B98" s="10"/>
      <c r="C98" s="10"/>
      <c r="D98" s="10"/>
      <c r="E98" s="10"/>
      <c r="F98" s="10"/>
      <c r="G98" s="10"/>
      <c r="H98" s="10"/>
      <c r="I98" s="10"/>
      <c r="AB98" s="1"/>
      <c r="AC98" s="26"/>
    </row>
    <row r="99" spans="1:257">
      <c r="A99" s="2"/>
      <c r="B99" s="26">
        <v>1991</v>
      </c>
      <c r="C99" s="26">
        <v>1992</v>
      </c>
      <c r="D99" s="26">
        <v>1993</v>
      </c>
      <c r="E99" s="26">
        <v>1994</v>
      </c>
      <c r="F99" s="26">
        <v>1995</v>
      </c>
      <c r="G99" s="26">
        <v>1996</v>
      </c>
      <c r="H99" s="26">
        <v>1997</v>
      </c>
      <c r="I99" s="26">
        <v>1998</v>
      </c>
      <c r="J99" s="26">
        <v>1999</v>
      </c>
      <c r="K99" s="26">
        <v>2000</v>
      </c>
      <c r="L99" s="26">
        <v>2001</v>
      </c>
      <c r="M99" s="26">
        <v>2002</v>
      </c>
      <c r="N99" s="26">
        <v>2003</v>
      </c>
      <c r="O99" s="26">
        <v>2004</v>
      </c>
      <c r="P99" s="26">
        <v>2005</v>
      </c>
      <c r="Q99" s="26">
        <v>2006</v>
      </c>
      <c r="R99" s="26">
        <v>2007</v>
      </c>
      <c r="S99" s="26">
        <v>2008</v>
      </c>
      <c r="T99" s="26">
        <v>2009</v>
      </c>
      <c r="U99" s="26">
        <v>2010</v>
      </c>
      <c r="V99" s="26">
        <v>2011</v>
      </c>
      <c r="W99" s="26">
        <v>2012</v>
      </c>
      <c r="X99" s="26">
        <v>2013</v>
      </c>
      <c r="Y99" s="26">
        <v>2014</v>
      </c>
      <c r="Z99" s="26">
        <v>2015</v>
      </c>
      <c r="AA99" s="26">
        <v>2016</v>
      </c>
      <c r="AB99" s="26">
        <v>2017</v>
      </c>
      <c r="AC99" s="26"/>
      <c r="AD99" s="26"/>
      <c r="AE99" s="26"/>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c r="BI99" s="26"/>
      <c r="BJ99" s="26"/>
      <c r="BK99" s="26"/>
      <c r="BL99" s="26"/>
      <c r="BM99" s="26"/>
      <c r="BN99" s="26"/>
      <c r="BO99" s="26"/>
      <c r="BP99" s="26"/>
      <c r="BQ99" s="26"/>
      <c r="BR99" s="26"/>
      <c r="BS99" s="26"/>
      <c r="BT99" s="26"/>
      <c r="BU99" s="26"/>
      <c r="BV99" s="26"/>
      <c r="BW99" s="26"/>
      <c r="BX99" s="26"/>
      <c r="BY99" s="26"/>
      <c r="BZ99" s="26"/>
      <c r="CA99" s="26"/>
      <c r="CB99" s="26"/>
      <c r="CC99" s="26"/>
      <c r="CD99" s="26"/>
      <c r="CE99" s="26"/>
      <c r="CF99" s="26"/>
      <c r="CG99" s="26"/>
      <c r="CH99" s="26"/>
    </row>
    <row r="100" spans="1:257">
      <c r="A100" s="14" t="s">
        <v>1</v>
      </c>
      <c r="B100" s="27" t="s">
        <v>30</v>
      </c>
      <c r="C100" s="27" t="s">
        <v>30</v>
      </c>
      <c r="D100" s="27" t="s">
        <v>30</v>
      </c>
      <c r="E100" s="27" t="s">
        <v>30</v>
      </c>
      <c r="F100" s="27" t="s">
        <v>30</v>
      </c>
      <c r="G100" s="27" t="s">
        <v>30</v>
      </c>
      <c r="H100" s="27" t="s">
        <v>30</v>
      </c>
      <c r="I100" s="27" t="s">
        <v>30</v>
      </c>
      <c r="J100" s="27" t="s">
        <v>30</v>
      </c>
      <c r="K100" s="27" t="s">
        <v>30</v>
      </c>
      <c r="L100" s="27" t="s">
        <v>30</v>
      </c>
      <c r="M100" s="27" t="s">
        <v>30</v>
      </c>
      <c r="N100" s="27" t="s">
        <v>30</v>
      </c>
      <c r="O100" s="27" t="s">
        <v>30</v>
      </c>
      <c r="P100" s="27" t="s">
        <v>30</v>
      </c>
      <c r="Q100" s="27" t="s">
        <v>30</v>
      </c>
      <c r="R100" s="27" t="s">
        <v>30</v>
      </c>
      <c r="S100" s="27" t="s">
        <v>30</v>
      </c>
      <c r="T100" s="27" t="s">
        <v>30</v>
      </c>
      <c r="U100" s="27" t="s">
        <v>30</v>
      </c>
      <c r="V100" s="27" t="s">
        <v>30</v>
      </c>
      <c r="W100" s="27" t="s">
        <v>30</v>
      </c>
      <c r="X100" s="27" t="s">
        <v>30</v>
      </c>
      <c r="Y100" s="27" t="s">
        <v>30</v>
      </c>
      <c r="Z100" s="27" t="s">
        <v>30</v>
      </c>
      <c r="AA100" s="27" t="s">
        <v>30</v>
      </c>
      <c r="AB100" s="61" t="s">
        <v>30</v>
      </c>
      <c r="AC100" s="26"/>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c r="IV100" s="4"/>
      <c r="IW100" s="4"/>
    </row>
    <row r="101" spans="1:257">
      <c r="A101" s="15">
        <v>0</v>
      </c>
      <c r="B101" s="6">
        <v>2435</v>
      </c>
      <c r="C101" s="6">
        <v>2413</v>
      </c>
      <c r="D101" s="6">
        <v>2318</v>
      </c>
      <c r="E101" s="6">
        <v>2365</v>
      </c>
      <c r="F101" s="6">
        <v>2194</v>
      </c>
      <c r="G101" s="6">
        <v>2194</v>
      </c>
      <c r="H101" s="6">
        <v>2346</v>
      </c>
      <c r="I101" s="6">
        <v>2263</v>
      </c>
      <c r="J101" s="6">
        <v>2249</v>
      </c>
      <c r="K101" s="6">
        <v>2190</v>
      </c>
      <c r="L101" s="6">
        <v>2046</v>
      </c>
      <c r="M101" s="6">
        <v>2165</v>
      </c>
      <c r="N101" s="6">
        <v>2132</v>
      </c>
      <c r="O101" s="6">
        <v>2247</v>
      </c>
      <c r="P101" s="6">
        <v>2414</v>
      </c>
      <c r="Q101" s="6">
        <v>2443</v>
      </c>
      <c r="R101" s="6">
        <v>2544</v>
      </c>
      <c r="S101" s="6">
        <v>2685</v>
      </c>
      <c r="T101" s="6">
        <v>2689</v>
      </c>
      <c r="U101" s="6">
        <v>2789</v>
      </c>
      <c r="V101" s="6">
        <v>2754</v>
      </c>
      <c r="W101" s="6">
        <v>2718</v>
      </c>
      <c r="X101" s="6">
        <v>2756</v>
      </c>
      <c r="Y101" s="6">
        <v>2638</v>
      </c>
      <c r="Z101" s="6">
        <v>2643</v>
      </c>
      <c r="AA101" s="6">
        <v>2757</v>
      </c>
      <c r="AB101" s="20">
        <v>2676</v>
      </c>
      <c r="AC101" s="2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row>
    <row r="102" spans="1:257">
      <c r="A102" s="15">
        <v>1</v>
      </c>
      <c r="B102" s="6">
        <v>2409</v>
      </c>
      <c r="C102" s="6">
        <v>2436</v>
      </c>
      <c r="D102" s="6">
        <v>2411</v>
      </c>
      <c r="E102" s="6">
        <v>2317</v>
      </c>
      <c r="F102" s="6">
        <v>2355</v>
      </c>
      <c r="G102" s="6">
        <v>2215</v>
      </c>
      <c r="H102" s="6">
        <v>2202</v>
      </c>
      <c r="I102" s="6">
        <v>2341</v>
      </c>
      <c r="J102" s="6">
        <v>2265</v>
      </c>
      <c r="K102" s="6">
        <v>2273</v>
      </c>
      <c r="L102" s="6">
        <v>2143</v>
      </c>
      <c r="M102" s="6">
        <v>2052</v>
      </c>
      <c r="N102" s="6">
        <v>2161</v>
      </c>
      <c r="O102" s="6">
        <v>2141</v>
      </c>
      <c r="P102" s="6">
        <v>2273</v>
      </c>
      <c r="Q102" s="6">
        <v>2429</v>
      </c>
      <c r="R102" s="6">
        <v>2488</v>
      </c>
      <c r="S102" s="6">
        <v>2578</v>
      </c>
      <c r="T102" s="6">
        <v>2746</v>
      </c>
      <c r="U102" s="6">
        <v>2727</v>
      </c>
      <c r="V102" s="6">
        <v>2818</v>
      </c>
      <c r="W102" s="6">
        <v>2786</v>
      </c>
      <c r="X102" s="6">
        <v>2777</v>
      </c>
      <c r="Y102" s="6">
        <v>2786</v>
      </c>
      <c r="Z102" s="6">
        <v>2679</v>
      </c>
      <c r="AA102" s="6">
        <v>2658</v>
      </c>
      <c r="AB102" s="20">
        <v>2779</v>
      </c>
      <c r="AC102" s="2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row>
    <row r="103" spans="1:257">
      <c r="A103" s="15">
        <v>2</v>
      </c>
      <c r="B103" s="6">
        <v>2439</v>
      </c>
      <c r="C103" s="6">
        <v>2405</v>
      </c>
      <c r="D103" s="6">
        <v>2452</v>
      </c>
      <c r="E103" s="6">
        <v>2420</v>
      </c>
      <c r="F103" s="6">
        <v>2320</v>
      </c>
      <c r="G103" s="6">
        <v>2376</v>
      </c>
      <c r="H103" s="6">
        <v>2218</v>
      </c>
      <c r="I103" s="6">
        <v>2216</v>
      </c>
      <c r="J103" s="6">
        <v>2333</v>
      </c>
      <c r="K103" s="6">
        <v>2269</v>
      </c>
      <c r="L103" s="6">
        <v>2258</v>
      </c>
      <c r="M103" s="6">
        <v>2170</v>
      </c>
      <c r="N103" s="6">
        <v>2088</v>
      </c>
      <c r="O103" s="6">
        <v>2189</v>
      </c>
      <c r="P103" s="6">
        <v>2168</v>
      </c>
      <c r="Q103" s="6">
        <v>2305</v>
      </c>
      <c r="R103" s="6">
        <v>2442</v>
      </c>
      <c r="S103" s="6">
        <v>2515</v>
      </c>
      <c r="T103" s="6">
        <v>2596</v>
      </c>
      <c r="U103" s="6">
        <v>2777</v>
      </c>
      <c r="V103" s="6">
        <v>2732</v>
      </c>
      <c r="W103" s="6">
        <v>2812</v>
      </c>
      <c r="X103" s="6">
        <v>2778</v>
      </c>
      <c r="Y103" s="6">
        <v>2804</v>
      </c>
      <c r="Z103" s="6">
        <v>2819</v>
      </c>
      <c r="AA103" s="6">
        <v>2721</v>
      </c>
      <c r="AB103" s="20">
        <v>2687</v>
      </c>
      <c r="AC103" s="2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row>
    <row r="104" spans="1:257">
      <c r="A104" s="15">
        <v>3</v>
      </c>
      <c r="B104" s="6">
        <v>2548</v>
      </c>
      <c r="C104" s="6">
        <v>2447</v>
      </c>
      <c r="D104" s="6">
        <v>2417</v>
      </c>
      <c r="E104" s="6">
        <v>2458</v>
      </c>
      <c r="F104" s="6">
        <v>2426</v>
      </c>
      <c r="G104" s="6">
        <v>2341</v>
      </c>
      <c r="H104" s="6">
        <v>2366</v>
      </c>
      <c r="I104" s="6">
        <v>2228</v>
      </c>
      <c r="J104" s="6">
        <v>2230</v>
      </c>
      <c r="K104" s="6">
        <v>2332</v>
      </c>
      <c r="L104" s="6">
        <v>2266</v>
      </c>
      <c r="M104" s="6">
        <v>2277</v>
      </c>
      <c r="N104" s="6">
        <v>2193</v>
      </c>
      <c r="O104" s="6">
        <v>2105</v>
      </c>
      <c r="P104" s="6">
        <v>2212</v>
      </c>
      <c r="Q104" s="6">
        <v>2196</v>
      </c>
      <c r="R104" s="6">
        <v>2337</v>
      </c>
      <c r="S104" s="6">
        <v>2476</v>
      </c>
      <c r="T104" s="6">
        <v>2520</v>
      </c>
      <c r="U104" s="6">
        <v>2601</v>
      </c>
      <c r="V104" s="6">
        <v>2767</v>
      </c>
      <c r="W104" s="6">
        <v>2750</v>
      </c>
      <c r="X104" s="6">
        <v>2811</v>
      </c>
      <c r="Y104" s="6">
        <v>2810</v>
      </c>
      <c r="Z104" s="6">
        <v>2815</v>
      </c>
      <c r="AA104" s="6">
        <v>2880</v>
      </c>
      <c r="AB104" s="20">
        <v>2731</v>
      </c>
      <c r="AC104" s="2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row>
    <row r="105" spans="1:257">
      <c r="A105" s="15">
        <v>4</v>
      </c>
      <c r="B105" s="6">
        <v>2515</v>
      </c>
      <c r="C105" s="6">
        <v>2550</v>
      </c>
      <c r="D105" s="6">
        <v>2450</v>
      </c>
      <c r="E105" s="6">
        <v>2414</v>
      </c>
      <c r="F105" s="6">
        <v>2461</v>
      </c>
      <c r="G105" s="6">
        <v>2447</v>
      </c>
      <c r="H105" s="6">
        <v>2346</v>
      </c>
      <c r="I105" s="6">
        <v>2351</v>
      </c>
      <c r="J105" s="6">
        <v>2232</v>
      </c>
      <c r="K105" s="6">
        <v>2241</v>
      </c>
      <c r="L105" s="6">
        <v>2389</v>
      </c>
      <c r="M105" s="6">
        <v>2289</v>
      </c>
      <c r="N105" s="6">
        <v>2288</v>
      </c>
      <c r="O105" s="6">
        <v>2211</v>
      </c>
      <c r="P105" s="6">
        <v>2141</v>
      </c>
      <c r="Q105" s="6">
        <v>2230</v>
      </c>
      <c r="R105" s="6">
        <v>2245</v>
      </c>
      <c r="S105" s="6">
        <v>2339</v>
      </c>
      <c r="T105" s="6">
        <v>2464</v>
      </c>
      <c r="U105" s="6">
        <v>2524</v>
      </c>
      <c r="V105" s="6">
        <v>2618</v>
      </c>
      <c r="W105" s="6">
        <v>2751</v>
      </c>
      <c r="X105" s="6">
        <v>2756</v>
      </c>
      <c r="Y105" s="6">
        <v>2846</v>
      </c>
      <c r="Z105" s="6">
        <v>2838</v>
      </c>
      <c r="AA105" s="6">
        <v>2830</v>
      </c>
      <c r="AB105" s="20">
        <v>2882</v>
      </c>
      <c r="AC105" s="2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row>
    <row r="106" spans="1:257">
      <c r="A106" s="15">
        <v>5</v>
      </c>
      <c r="B106" s="6">
        <v>2506</v>
      </c>
      <c r="C106" s="6">
        <v>2527</v>
      </c>
      <c r="D106" s="6">
        <v>2555</v>
      </c>
      <c r="E106" s="6">
        <v>2452</v>
      </c>
      <c r="F106" s="6">
        <v>2420</v>
      </c>
      <c r="G106" s="6">
        <v>2476</v>
      </c>
      <c r="H106" s="6">
        <v>2444</v>
      </c>
      <c r="I106" s="6">
        <v>2350</v>
      </c>
      <c r="J106" s="6">
        <v>2343</v>
      </c>
      <c r="K106" s="6">
        <v>2240</v>
      </c>
      <c r="L106" s="6">
        <v>2156</v>
      </c>
      <c r="M106" s="6">
        <v>2394</v>
      </c>
      <c r="N106" s="6">
        <v>2307</v>
      </c>
      <c r="O106" s="6">
        <v>2314</v>
      </c>
      <c r="P106" s="6">
        <v>2241</v>
      </c>
      <c r="Q106" s="6">
        <v>2192</v>
      </c>
      <c r="R106" s="6">
        <v>2242</v>
      </c>
      <c r="S106" s="6">
        <v>2262</v>
      </c>
      <c r="T106" s="6">
        <v>2351</v>
      </c>
      <c r="U106" s="6">
        <v>2464</v>
      </c>
      <c r="V106" s="6">
        <v>2533</v>
      </c>
      <c r="W106" s="6">
        <v>2610</v>
      </c>
      <c r="X106" s="6">
        <v>2776</v>
      </c>
      <c r="Y106" s="6">
        <v>2759</v>
      </c>
      <c r="Z106" s="6">
        <v>2870</v>
      </c>
      <c r="AA106" s="6">
        <v>2846</v>
      </c>
      <c r="AB106" s="20">
        <v>2851</v>
      </c>
      <c r="AC106" s="2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row>
    <row r="107" spans="1:257">
      <c r="A107" s="15">
        <v>6</v>
      </c>
      <c r="B107" s="6">
        <v>2504</v>
      </c>
      <c r="C107" s="6">
        <v>2513</v>
      </c>
      <c r="D107" s="6">
        <v>2537</v>
      </c>
      <c r="E107" s="6">
        <v>2561</v>
      </c>
      <c r="F107" s="6">
        <v>2452</v>
      </c>
      <c r="G107" s="6">
        <v>2434</v>
      </c>
      <c r="H107" s="6">
        <v>2476</v>
      </c>
      <c r="I107" s="6">
        <v>2442</v>
      </c>
      <c r="J107" s="6">
        <v>2360</v>
      </c>
      <c r="K107" s="6">
        <v>2335</v>
      </c>
      <c r="L107" s="6">
        <v>2261</v>
      </c>
      <c r="M107" s="6">
        <v>2171</v>
      </c>
      <c r="N107" s="6">
        <v>2408</v>
      </c>
      <c r="O107" s="6">
        <v>2309</v>
      </c>
      <c r="P107" s="6">
        <v>2323</v>
      </c>
      <c r="Q107" s="6">
        <v>2278</v>
      </c>
      <c r="R107" s="6">
        <v>2218</v>
      </c>
      <c r="S107" s="6">
        <v>2250</v>
      </c>
      <c r="T107" s="6">
        <v>2268</v>
      </c>
      <c r="U107" s="6">
        <v>2355</v>
      </c>
      <c r="V107" s="6">
        <v>2435</v>
      </c>
      <c r="W107" s="6">
        <v>2551</v>
      </c>
      <c r="X107" s="6">
        <v>2594</v>
      </c>
      <c r="Y107" s="6">
        <v>2783</v>
      </c>
      <c r="Z107" s="6">
        <v>2751</v>
      </c>
      <c r="AA107" s="6">
        <v>2883</v>
      </c>
      <c r="AB107" s="20">
        <v>2857</v>
      </c>
      <c r="AC107" s="2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row>
    <row r="108" spans="1:257">
      <c r="A108" s="15">
        <v>7</v>
      </c>
      <c r="B108" s="6">
        <v>2533</v>
      </c>
      <c r="C108" s="6">
        <v>2516</v>
      </c>
      <c r="D108" s="6">
        <v>2507</v>
      </c>
      <c r="E108" s="6">
        <v>2539</v>
      </c>
      <c r="F108" s="6">
        <v>2557</v>
      </c>
      <c r="G108" s="6">
        <v>2460</v>
      </c>
      <c r="H108" s="6">
        <v>2430</v>
      </c>
      <c r="I108" s="6">
        <v>2473</v>
      </c>
      <c r="J108" s="6">
        <v>2427</v>
      </c>
      <c r="K108" s="6">
        <v>2355</v>
      </c>
      <c r="L108" s="6">
        <v>2395</v>
      </c>
      <c r="M108" s="6">
        <v>2272</v>
      </c>
      <c r="N108" s="6">
        <v>2184</v>
      </c>
      <c r="O108" s="6">
        <v>2411</v>
      </c>
      <c r="P108" s="6">
        <v>2330</v>
      </c>
      <c r="Q108" s="6">
        <v>2352</v>
      </c>
      <c r="R108" s="6">
        <v>2303</v>
      </c>
      <c r="S108" s="6">
        <v>2236</v>
      </c>
      <c r="T108" s="6">
        <v>2272</v>
      </c>
      <c r="U108" s="6">
        <v>2263</v>
      </c>
      <c r="V108" s="6">
        <v>2354</v>
      </c>
      <c r="W108" s="6">
        <v>2437</v>
      </c>
      <c r="X108" s="6">
        <v>2552</v>
      </c>
      <c r="Y108" s="6">
        <v>2617</v>
      </c>
      <c r="Z108" s="6">
        <v>2791</v>
      </c>
      <c r="AA108" s="6">
        <v>2789</v>
      </c>
      <c r="AB108" s="20">
        <v>2887</v>
      </c>
      <c r="AC108" s="2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row>
    <row r="109" spans="1:257">
      <c r="A109" s="15">
        <v>8</v>
      </c>
      <c r="B109" s="6">
        <v>2495</v>
      </c>
      <c r="C109" s="6">
        <v>2544</v>
      </c>
      <c r="D109" s="6">
        <v>2542</v>
      </c>
      <c r="E109" s="6">
        <v>2514</v>
      </c>
      <c r="F109" s="6">
        <v>2548</v>
      </c>
      <c r="G109" s="6">
        <v>2578</v>
      </c>
      <c r="H109" s="6">
        <v>2467</v>
      </c>
      <c r="I109" s="6">
        <v>2442</v>
      </c>
      <c r="J109" s="6">
        <v>2473</v>
      </c>
      <c r="K109" s="6">
        <v>2433</v>
      </c>
      <c r="L109" s="6">
        <v>2366</v>
      </c>
      <c r="M109" s="6">
        <v>2393</v>
      </c>
      <c r="N109" s="6">
        <v>2292</v>
      </c>
      <c r="O109" s="6">
        <v>2211</v>
      </c>
      <c r="P109" s="6">
        <v>2415</v>
      </c>
      <c r="Q109" s="6">
        <v>2365</v>
      </c>
      <c r="R109" s="6">
        <v>2391</v>
      </c>
      <c r="S109" s="6">
        <v>2323</v>
      </c>
      <c r="T109" s="6">
        <v>2247</v>
      </c>
      <c r="U109" s="6">
        <v>2272</v>
      </c>
      <c r="V109" s="6">
        <v>2274</v>
      </c>
      <c r="W109" s="6">
        <v>2358</v>
      </c>
      <c r="X109" s="6">
        <v>2454</v>
      </c>
      <c r="Y109" s="6">
        <v>2575</v>
      </c>
      <c r="Z109" s="6">
        <v>2633</v>
      </c>
      <c r="AA109" s="6">
        <v>2809</v>
      </c>
      <c r="AB109" s="20">
        <v>2803</v>
      </c>
      <c r="AC109" s="2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row>
    <row r="110" spans="1:257">
      <c r="A110" s="15">
        <v>9</v>
      </c>
      <c r="B110" s="6">
        <v>2553</v>
      </c>
      <c r="C110" s="6">
        <v>2504</v>
      </c>
      <c r="D110" s="6">
        <v>2553</v>
      </c>
      <c r="E110" s="6">
        <v>2559</v>
      </c>
      <c r="F110" s="6">
        <v>2521</v>
      </c>
      <c r="G110" s="6">
        <v>2569</v>
      </c>
      <c r="H110" s="6">
        <v>2584</v>
      </c>
      <c r="I110" s="6">
        <v>2470</v>
      </c>
      <c r="J110" s="6">
        <v>2446</v>
      </c>
      <c r="K110" s="6">
        <v>2483</v>
      </c>
      <c r="L110" s="6">
        <v>2454</v>
      </c>
      <c r="M110" s="6">
        <v>2377</v>
      </c>
      <c r="N110" s="6">
        <v>2405</v>
      </c>
      <c r="O110" s="6">
        <v>2322</v>
      </c>
      <c r="P110" s="6">
        <v>2252</v>
      </c>
      <c r="Q110" s="6">
        <v>2422</v>
      </c>
      <c r="R110" s="6">
        <v>2392</v>
      </c>
      <c r="S110" s="6">
        <v>2404</v>
      </c>
      <c r="T110" s="6">
        <v>2323</v>
      </c>
      <c r="U110" s="6">
        <v>2243</v>
      </c>
      <c r="V110" s="6">
        <v>2275</v>
      </c>
      <c r="W110" s="6">
        <v>2273</v>
      </c>
      <c r="X110" s="6">
        <v>2359</v>
      </c>
      <c r="Y110" s="6">
        <v>2454</v>
      </c>
      <c r="Z110" s="6">
        <v>2566</v>
      </c>
      <c r="AA110" s="6">
        <v>2653</v>
      </c>
      <c r="AB110" s="20">
        <v>2810</v>
      </c>
      <c r="AC110" s="2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row>
    <row r="111" spans="1:257">
      <c r="A111" s="15">
        <v>10</v>
      </c>
      <c r="B111" s="6">
        <v>2637</v>
      </c>
      <c r="C111" s="6">
        <v>2533</v>
      </c>
      <c r="D111" s="6">
        <v>2511</v>
      </c>
      <c r="E111" s="6">
        <v>2554</v>
      </c>
      <c r="F111" s="6">
        <v>2571</v>
      </c>
      <c r="G111" s="6">
        <v>2524</v>
      </c>
      <c r="H111" s="6">
        <v>2566</v>
      </c>
      <c r="I111" s="6">
        <v>2591</v>
      </c>
      <c r="J111" s="6">
        <v>2460</v>
      </c>
      <c r="K111" s="6">
        <v>2447</v>
      </c>
      <c r="L111" s="6">
        <v>2482</v>
      </c>
      <c r="M111" s="6">
        <v>2448</v>
      </c>
      <c r="N111" s="6">
        <v>2382</v>
      </c>
      <c r="O111" s="6">
        <v>2407</v>
      </c>
      <c r="P111" s="6">
        <v>2350</v>
      </c>
      <c r="Q111" s="6">
        <v>2281</v>
      </c>
      <c r="R111" s="6">
        <v>2451</v>
      </c>
      <c r="S111" s="6">
        <v>2412</v>
      </c>
      <c r="T111" s="6">
        <v>2397</v>
      </c>
      <c r="U111" s="6">
        <v>2341</v>
      </c>
      <c r="V111" s="6">
        <v>2253</v>
      </c>
      <c r="W111" s="6">
        <v>2294</v>
      </c>
      <c r="X111" s="6">
        <v>2273</v>
      </c>
      <c r="Y111" s="6">
        <v>2366</v>
      </c>
      <c r="Z111" s="6">
        <v>2454</v>
      </c>
      <c r="AA111" s="6">
        <v>2581</v>
      </c>
      <c r="AB111" s="20">
        <v>2665</v>
      </c>
      <c r="AC111" s="2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row>
    <row r="112" spans="1:257">
      <c r="A112" s="15">
        <v>11</v>
      </c>
      <c r="B112" s="6">
        <v>2630</v>
      </c>
      <c r="C112" s="6">
        <v>2608</v>
      </c>
      <c r="D112" s="6">
        <v>2522</v>
      </c>
      <c r="E112" s="6">
        <v>2527</v>
      </c>
      <c r="F112" s="6">
        <v>2557</v>
      </c>
      <c r="G112" s="6">
        <v>2593</v>
      </c>
      <c r="H112" s="6">
        <v>2530</v>
      </c>
      <c r="I112" s="6">
        <v>2573</v>
      </c>
      <c r="J112" s="6">
        <v>2600</v>
      </c>
      <c r="K112" s="6">
        <v>2464</v>
      </c>
      <c r="L112" s="6">
        <v>2485</v>
      </c>
      <c r="M112" s="6">
        <v>2500</v>
      </c>
      <c r="N112" s="6">
        <v>2444</v>
      </c>
      <c r="O112" s="6">
        <v>2377</v>
      </c>
      <c r="P112" s="6">
        <v>2427</v>
      </c>
      <c r="Q112" s="6">
        <v>2390</v>
      </c>
      <c r="R112" s="6">
        <v>2313</v>
      </c>
      <c r="S112" s="6">
        <v>2473</v>
      </c>
      <c r="T112" s="6">
        <v>2426</v>
      </c>
      <c r="U112" s="6">
        <v>2399</v>
      </c>
      <c r="V112" s="6">
        <v>2345</v>
      </c>
      <c r="W112" s="6">
        <v>2258</v>
      </c>
      <c r="X112" s="6">
        <v>2295</v>
      </c>
      <c r="Y112" s="6">
        <v>2283</v>
      </c>
      <c r="Z112" s="6">
        <v>2382</v>
      </c>
      <c r="AA112" s="6">
        <v>2458</v>
      </c>
      <c r="AB112" s="20">
        <v>2590</v>
      </c>
      <c r="AC112" s="2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row>
    <row r="113" spans="1:86">
      <c r="A113" s="15">
        <v>12</v>
      </c>
      <c r="B113" s="6">
        <v>2548</v>
      </c>
      <c r="C113" s="6">
        <v>2604</v>
      </c>
      <c r="D113" s="6">
        <v>2575</v>
      </c>
      <c r="E113" s="6">
        <v>2499</v>
      </c>
      <c r="F113" s="6">
        <v>2542</v>
      </c>
      <c r="G113" s="6">
        <v>2569</v>
      </c>
      <c r="H113" s="6">
        <v>2609</v>
      </c>
      <c r="I113" s="6">
        <v>2525</v>
      </c>
      <c r="J113" s="6">
        <v>2581</v>
      </c>
      <c r="K113" s="6">
        <v>2613</v>
      </c>
      <c r="L113" s="6">
        <v>2425</v>
      </c>
      <c r="M113" s="6">
        <v>2488</v>
      </c>
      <c r="N113" s="6">
        <v>2494</v>
      </c>
      <c r="O113" s="6">
        <v>2458</v>
      </c>
      <c r="P113" s="6">
        <v>2403</v>
      </c>
      <c r="Q113" s="6">
        <v>2443</v>
      </c>
      <c r="R113" s="6">
        <v>2417</v>
      </c>
      <c r="S113" s="6">
        <v>2355</v>
      </c>
      <c r="T113" s="6">
        <v>2485</v>
      </c>
      <c r="U113" s="6">
        <v>2450</v>
      </c>
      <c r="V113" s="6">
        <v>2416</v>
      </c>
      <c r="W113" s="6">
        <v>2357</v>
      </c>
      <c r="X113" s="6">
        <v>2274</v>
      </c>
      <c r="Y113" s="6">
        <v>2303</v>
      </c>
      <c r="Z113" s="6">
        <v>2291</v>
      </c>
      <c r="AA113" s="6">
        <v>2391</v>
      </c>
      <c r="AB113" s="20">
        <v>2465</v>
      </c>
      <c r="AC113" s="2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row>
    <row r="114" spans="1:86">
      <c r="A114" s="15">
        <v>13</v>
      </c>
      <c r="B114" s="6">
        <v>2451</v>
      </c>
      <c r="C114" s="6">
        <v>2527</v>
      </c>
      <c r="D114" s="6">
        <v>2585</v>
      </c>
      <c r="E114" s="6">
        <v>2542</v>
      </c>
      <c r="F114" s="6">
        <v>2482</v>
      </c>
      <c r="G114" s="6">
        <v>2557</v>
      </c>
      <c r="H114" s="6">
        <v>2574</v>
      </c>
      <c r="I114" s="6">
        <v>2628</v>
      </c>
      <c r="J114" s="6">
        <v>2529</v>
      </c>
      <c r="K114" s="6">
        <v>2592</v>
      </c>
      <c r="L114" s="6">
        <v>2652</v>
      </c>
      <c r="M114" s="6">
        <v>2438</v>
      </c>
      <c r="N114" s="6">
        <v>2489</v>
      </c>
      <c r="O114" s="6">
        <v>2508</v>
      </c>
      <c r="P114" s="6">
        <v>2466</v>
      </c>
      <c r="Q114" s="6">
        <v>2425</v>
      </c>
      <c r="R114" s="6">
        <v>2465</v>
      </c>
      <c r="S114" s="6">
        <v>2435</v>
      </c>
      <c r="T114" s="6">
        <v>2368</v>
      </c>
      <c r="U114" s="6">
        <v>2489</v>
      </c>
      <c r="V114" s="6">
        <v>2457</v>
      </c>
      <c r="W114" s="6">
        <v>2427</v>
      </c>
      <c r="X114" s="6">
        <v>2354</v>
      </c>
      <c r="Y114" s="6">
        <v>2281</v>
      </c>
      <c r="Z114" s="6">
        <v>2297</v>
      </c>
      <c r="AA114" s="6">
        <v>2294</v>
      </c>
      <c r="AB114" s="20">
        <v>2406</v>
      </c>
      <c r="AC114" s="2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row>
    <row r="115" spans="1:86">
      <c r="A115" s="15">
        <v>14</v>
      </c>
      <c r="B115" s="6">
        <v>2329</v>
      </c>
      <c r="C115" s="6">
        <v>2431</v>
      </c>
      <c r="D115" s="6">
        <v>2509</v>
      </c>
      <c r="E115" s="6">
        <v>2565</v>
      </c>
      <c r="F115" s="6">
        <v>2517</v>
      </c>
      <c r="G115" s="6">
        <v>2482</v>
      </c>
      <c r="H115" s="6">
        <v>2571</v>
      </c>
      <c r="I115" s="6">
        <v>2586</v>
      </c>
      <c r="J115" s="6">
        <v>2646</v>
      </c>
      <c r="K115" s="6">
        <v>2538</v>
      </c>
      <c r="L115" s="6">
        <v>2608</v>
      </c>
      <c r="M115" s="6">
        <v>2649</v>
      </c>
      <c r="N115" s="6">
        <v>2447</v>
      </c>
      <c r="O115" s="6">
        <v>2489</v>
      </c>
      <c r="P115" s="6">
        <v>2511</v>
      </c>
      <c r="Q115" s="6">
        <v>2475</v>
      </c>
      <c r="R115" s="6">
        <v>2441</v>
      </c>
      <c r="S115" s="6">
        <v>2499</v>
      </c>
      <c r="T115" s="6">
        <v>2444</v>
      </c>
      <c r="U115" s="6">
        <v>2394</v>
      </c>
      <c r="V115" s="6">
        <v>2495</v>
      </c>
      <c r="W115" s="6">
        <v>2471</v>
      </c>
      <c r="X115" s="6">
        <v>2428</v>
      </c>
      <c r="Y115" s="6">
        <v>2351</v>
      </c>
      <c r="Z115" s="6">
        <v>2289</v>
      </c>
      <c r="AA115" s="6">
        <v>2315</v>
      </c>
      <c r="AB115" s="20">
        <v>2306</v>
      </c>
      <c r="AC115" s="2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row>
    <row r="116" spans="1:86">
      <c r="A116" s="15">
        <v>15</v>
      </c>
      <c r="B116" s="6">
        <v>2317</v>
      </c>
      <c r="C116" s="6">
        <v>2329</v>
      </c>
      <c r="D116" s="6">
        <v>2413</v>
      </c>
      <c r="E116" s="6">
        <v>2494</v>
      </c>
      <c r="F116" s="6">
        <v>2542</v>
      </c>
      <c r="G116" s="6">
        <v>2499</v>
      </c>
      <c r="H116" s="6">
        <v>2473</v>
      </c>
      <c r="I116" s="6">
        <v>2592</v>
      </c>
      <c r="J116" s="6">
        <v>2596</v>
      </c>
      <c r="K116" s="6">
        <v>2673</v>
      </c>
      <c r="L116" s="6">
        <v>2559</v>
      </c>
      <c r="M116" s="6">
        <v>2604</v>
      </c>
      <c r="N116" s="6">
        <v>2652</v>
      </c>
      <c r="O116" s="6">
        <v>2453</v>
      </c>
      <c r="P116" s="6">
        <v>2497</v>
      </c>
      <c r="Q116" s="6">
        <v>2514</v>
      </c>
      <c r="R116" s="6">
        <v>2505</v>
      </c>
      <c r="S116" s="6">
        <v>2439</v>
      </c>
      <c r="T116" s="6">
        <v>2504</v>
      </c>
      <c r="U116" s="6">
        <v>2459</v>
      </c>
      <c r="V116" s="6">
        <v>2419</v>
      </c>
      <c r="W116" s="6">
        <v>2515</v>
      </c>
      <c r="X116" s="6">
        <v>2466</v>
      </c>
      <c r="Y116" s="6">
        <v>2434</v>
      </c>
      <c r="Z116" s="6">
        <v>2347</v>
      </c>
      <c r="AA116" s="6">
        <v>2291</v>
      </c>
      <c r="AB116" s="20">
        <v>2331</v>
      </c>
      <c r="AC116" s="2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row>
    <row r="117" spans="1:86">
      <c r="A117" s="15">
        <v>16</v>
      </c>
      <c r="B117" s="6">
        <v>2370</v>
      </c>
      <c r="C117" s="6">
        <v>2286</v>
      </c>
      <c r="D117" s="6">
        <v>2322</v>
      </c>
      <c r="E117" s="6">
        <v>2385</v>
      </c>
      <c r="F117" s="6">
        <v>2464</v>
      </c>
      <c r="G117" s="6">
        <v>2516</v>
      </c>
      <c r="H117" s="6">
        <v>2459</v>
      </c>
      <c r="I117" s="6">
        <v>2453</v>
      </c>
      <c r="J117" s="6">
        <v>2596</v>
      </c>
      <c r="K117" s="6">
        <v>2589</v>
      </c>
      <c r="L117" s="6">
        <v>2697</v>
      </c>
      <c r="M117" s="6">
        <v>2555</v>
      </c>
      <c r="N117" s="6">
        <v>2613</v>
      </c>
      <c r="O117" s="6">
        <v>2667</v>
      </c>
      <c r="P117" s="6">
        <v>2473</v>
      </c>
      <c r="Q117" s="6">
        <v>2530</v>
      </c>
      <c r="R117" s="6">
        <v>2521</v>
      </c>
      <c r="S117" s="6">
        <v>2510</v>
      </c>
      <c r="T117" s="6">
        <v>2438</v>
      </c>
      <c r="U117" s="6">
        <v>2502</v>
      </c>
      <c r="V117" s="6">
        <v>2482</v>
      </c>
      <c r="W117" s="6">
        <v>2426</v>
      </c>
      <c r="X117" s="6">
        <v>2513</v>
      </c>
      <c r="Y117" s="6">
        <v>2465</v>
      </c>
      <c r="Z117" s="6">
        <v>2449</v>
      </c>
      <c r="AA117" s="6">
        <v>2370</v>
      </c>
      <c r="AB117" s="20">
        <v>2293</v>
      </c>
      <c r="AC117" s="2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row>
    <row r="118" spans="1:86">
      <c r="A118" s="15">
        <v>17</v>
      </c>
      <c r="B118" s="6">
        <v>2438</v>
      </c>
      <c r="C118" s="6">
        <v>2325</v>
      </c>
      <c r="D118" s="6">
        <v>2258</v>
      </c>
      <c r="E118" s="6">
        <v>2301</v>
      </c>
      <c r="F118" s="6">
        <v>2340</v>
      </c>
      <c r="G118" s="6">
        <v>2425</v>
      </c>
      <c r="H118" s="6">
        <v>2475</v>
      </c>
      <c r="I118" s="6">
        <v>2412</v>
      </c>
      <c r="J118" s="6">
        <v>2421</v>
      </c>
      <c r="K118" s="6">
        <v>2597</v>
      </c>
      <c r="L118" s="6">
        <v>2587</v>
      </c>
      <c r="M118" s="6">
        <v>2699</v>
      </c>
      <c r="N118" s="6">
        <v>2558</v>
      </c>
      <c r="O118" s="6">
        <v>2620</v>
      </c>
      <c r="P118" s="6">
        <v>2664</v>
      </c>
      <c r="Q118" s="6">
        <v>2482</v>
      </c>
      <c r="R118" s="6">
        <v>2542</v>
      </c>
      <c r="S118" s="6">
        <v>2534</v>
      </c>
      <c r="T118" s="6">
        <v>2503</v>
      </c>
      <c r="U118" s="6">
        <v>2447</v>
      </c>
      <c r="V118" s="6">
        <v>2508</v>
      </c>
      <c r="W118" s="6">
        <v>2487</v>
      </c>
      <c r="X118" s="6">
        <v>2429</v>
      </c>
      <c r="Y118" s="6">
        <v>2513</v>
      </c>
      <c r="Z118" s="6">
        <v>2489</v>
      </c>
      <c r="AA118" s="6">
        <v>2483</v>
      </c>
      <c r="AB118" s="20">
        <v>2356</v>
      </c>
      <c r="AC118" s="2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row>
    <row r="119" spans="1:86">
      <c r="A119" s="15">
        <v>18</v>
      </c>
      <c r="B119" s="6">
        <v>2378</v>
      </c>
      <c r="C119" s="6">
        <v>2261</v>
      </c>
      <c r="D119" s="6">
        <v>2153</v>
      </c>
      <c r="E119" s="6">
        <v>2067</v>
      </c>
      <c r="F119" s="6">
        <v>1992</v>
      </c>
      <c r="G119" s="6">
        <v>2045</v>
      </c>
      <c r="H119" s="6">
        <v>2100</v>
      </c>
      <c r="I119" s="6">
        <v>2127</v>
      </c>
      <c r="J119" s="6">
        <v>2054</v>
      </c>
      <c r="K119" s="6">
        <v>2124</v>
      </c>
      <c r="L119" s="6">
        <v>2513</v>
      </c>
      <c r="M119" s="6">
        <v>2551</v>
      </c>
      <c r="N119" s="6">
        <v>2631</v>
      </c>
      <c r="O119" s="6">
        <v>2538</v>
      </c>
      <c r="P119" s="6">
        <v>2588</v>
      </c>
      <c r="Q119" s="6">
        <v>2673</v>
      </c>
      <c r="R119" s="6">
        <v>2457</v>
      </c>
      <c r="S119" s="6">
        <v>2505</v>
      </c>
      <c r="T119" s="6">
        <v>2507</v>
      </c>
      <c r="U119" s="6">
        <v>2472</v>
      </c>
      <c r="V119" s="6">
        <v>2417</v>
      </c>
      <c r="W119" s="6">
        <v>2493</v>
      </c>
      <c r="X119" s="6">
        <v>2476</v>
      </c>
      <c r="Y119" s="6">
        <v>2428</v>
      </c>
      <c r="Z119" s="6">
        <v>2537</v>
      </c>
      <c r="AA119" s="6">
        <v>2488</v>
      </c>
      <c r="AB119" s="20">
        <v>2470</v>
      </c>
      <c r="AC119" s="2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row>
    <row r="120" spans="1:86">
      <c r="A120" s="15">
        <v>19</v>
      </c>
      <c r="B120" s="6">
        <v>2039</v>
      </c>
      <c r="C120" s="6">
        <v>2051</v>
      </c>
      <c r="D120" s="6">
        <v>1919</v>
      </c>
      <c r="E120" s="6">
        <v>1771</v>
      </c>
      <c r="F120" s="6">
        <v>1734</v>
      </c>
      <c r="G120" s="6">
        <v>1711</v>
      </c>
      <c r="H120" s="6">
        <v>1721</v>
      </c>
      <c r="I120" s="6">
        <v>1771</v>
      </c>
      <c r="J120" s="6">
        <v>1786</v>
      </c>
      <c r="K120" s="6">
        <v>1733</v>
      </c>
      <c r="L120" s="6">
        <v>1744</v>
      </c>
      <c r="M120" s="6">
        <v>2151</v>
      </c>
      <c r="N120" s="6">
        <v>2120</v>
      </c>
      <c r="O120" s="6">
        <v>2207</v>
      </c>
      <c r="P120" s="6">
        <v>2190</v>
      </c>
      <c r="Q120" s="6">
        <v>2228</v>
      </c>
      <c r="R120" s="6">
        <v>2329</v>
      </c>
      <c r="S120" s="6">
        <v>2071</v>
      </c>
      <c r="T120" s="6">
        <v>2171</v>
      </c>
      <c r="U120" s="6">
        <v>2062</v>
      </c>
      <c r="V120" s="6">
        <v>2024</v>
      </c>
      <c r="W120" s="6">
        <v>2021</v>
      </c>
      <c r="X120" s="6">
        <v>1999</v>
      </c>
      <c r="Y120" s="6">
        <v>1919</v>
      </c>
      <c r="Z120" s="6">
        <v>1875</v>
      </c>
      <c r="AA120" s="6">
        <v>1942</v>
      </c>
      <c r="AB120" s="20">
        <v>1898</v>
      </c>
      <c r="AC120" s="2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row>
    <row r="121" spans="1:86">
      <c r="A121" s="15">
        <v>20</v>
      </c>
      <c r="B121" s="6">
        <v>1990</v>
      </c>
      <c r="C121" s="6">
        <v>1979</v>
      </c>
      <c r="D121" s="6">
        <v>1970</v>
      </c>
      <c r="E121" s="6">
        <v>1848</v>
      </c>
      <c r="F121" s="6">
        <v>1697</v>
      </c>
      <c r="G121" s="6">
        <v>1694</v>
      </c>
      <c r="H121" s="6">
        <v>1652</v>
      </c>
      <c r="I121" s="6">
        <v>1665</v>
      </c>
      <c r="J121" s="6">
        <v>1705</v>
      </c>
      <c r="K121" s="6">
        <v>1740</v>
      </c>
      <c r="L121" s="6">
        <v>1641</v>
      </c>
      <c r="M121" s="6">
        <v>1601</v>
      </c>
      <c r="N121" s="6">
        <v>1952</v>
      </c>
      <c r="O121" s="6">
        <v>1940</v>
      </c>
      <c r="P121" s="6">
        <v>2117</v>
      </c>
      <c r="Q121" s="6">
        <v>2120</v>
      </c>
      <c r="R121" s="6">
        <v>2167</v>
      </c>
      <c r="S121" s="6">
        <v>2277</v>
      </c>
      <c r="T121" s="6">
        <v>2061</v>
      </c>
      <c r="U121" s="6">
        <v>2050</v>
      </c>
      <c r="V121" s="6">
        <v>1964</v>
      </c>
      <c r="W121" s="6">
        <v>1993</v>
      </c>
      <c r="X121" s="6">
        <v>1976</v>
      </c>
      <c r="Y121" s="6">
        <v>1986</v>
      </c>
      <c r="Z121" s="6">
        <v>1889</v>
      </c>
      <c r="AA121" s="6">
        <v>1814</v>
      </c>
      <c r="AB121" s="20">
        <v>1819</v>
      </c>
      <c r="AC121" s="2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row>
    <row r="122" spans="1:86">
      <c r="A122" s="15">
        <v>21</v>
      </c>
      <c r="B122" s="6">
        <v>1991</v>
      </c>
      <c r="C122" s="6">
        <v>2072</v>
      </c>
      <c r="D122" s="6">
        <v>2085</v>
      </c>
      <c r="E122" s="6">
        <v>2052</v>
      </c>
      <c r="F122" s="6">
        <v>1919</v>
      </c>
      <c r="G122" s="6">
        <v>1766</v>
      </c>
      <c r="H122" s="6">
        <v>1762</v>
      </c>
      <c r="I122" s="6">
        <v>1763</v>
      </c>
      <c r="J122" s="6">
        <v>1734</v>
      </c>
      <c r="K122" s="6">
        <v>1801</v>
      </c>
      <c r="L122" s="6">
        <v>1880</v>
      </c>
      <c r="M122" s="6">
        <v>1665</v>
      </c>
      <c r="N122" s="6">
        <v>1635</v>
      </c>
      <c r="O122" s="6">
        <v>1985</v>
      </c>
      <c r="P122" s="6">
        <v>2018</v>
      </c>
      <c r="Q122" s="6">
        <v>2225</v>
      </c>
      <c r="R122" s="6">
        <v>2234</v>
      </c>
      <c r="S122" s="6">
        <v>2294</v>
      </c>
      <c r="T122" s="6">
        <v>2349</v>
      </c>
      <c r="U122" s="6">
        <v>2181</v>
      </c>
      <c r="V122" s="6">
        <v>2116</v>
      </c>
      <c r="W122" s="6">
        <v>2057</v>
      </c>
      <c r="X122" s="6">
        <v>2118</v>
      </c>
      <c r="Y122" s="6">
        <v>2107</v>
      </c>
      <c r="Z122" s="6">
        <v>2086</v>
      </c>
      <c r="AA122" s="6">
        <v>1998</v>
      </c>
      <c r="AB122" s="20">
        <v>1874</v>
      </c>
      <c r="AC122" s="2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row>
    <row r="123" spans="1:86">
      <c r="A123" s="15">
        <v>22</v>
      </c>
      <c r="B123" s="6">
        <v>2114</v>
      </c>
      <c r="C123" s="6">
        <v>2045</v>
      </c>
      <c r="D123" s="6">
        <v>2136</v>
      </c>
      <c r="E123" s="6">
        <v>2159</v>
      </c>
      <c r="F123" s="6">
        <v>2074</v>
      </c>
      <c r="G123" s="6">
        <v>1983</v>
      </c>
      <c r="H123" s="6">
        <v>1796</v>
      </c>
      <c r="I123" s="6">
        <v>1796</v>
      </c>
      <c r="J123" s="6">
        <v>1824</v>
      </c>
      <c r="K123" s="6">
        <v>1784</v>
      </c>
      <c r="L123" s="6">
        <v>1899</v>
      </c>
      <c r="M123" s="6">
        <v>1918</v>
      </c>
      <c r="N123" s="6">
        <v>1746</v>
      </c>
      <c r="O123" s="6">
        <v>1765</v>
      </c>
      <c r="P123" s="6">
        <v>2110</v>
      </c>
      <c r="Q123" s="6">
        <v>2180</v>
      </c>
      <c r="R123" s="6">
        <v>2380</v>
      </c>
      <c r="S123" s="6">
        <v>2400</v>
      </c>
      <c r="T123" s="6">
        <v>2438</v>
      </c>
      <c r="U123" s="6">
        <v>2441</v>
      </c>
      <c r="V123" s="6">
        <v>2314</v>
      </c>
      <c r="W123" s="6">
        <v>2235</v>
      </c>
      <c r="X123" s="6">
        <v>2211</v>
      </c>
      <c r="Y123" s="6">
        <v>2288</v>
      </c>
      <c r="Z123" s="6">
        <v>2237</v>
      </c>
      <c r="AA123" s="6">
        <v>2229</v>
      </c>
      <c r="AB123" s="20">
        <v>2120</v>
      </c>
      <c r="AC123" s="2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row>
    <row r="124" spans="1:86">
      <c r="A124" s="15">
        <v>23</v>
      </c>
      <c r="B124" s="6">
        <v>2138</v>
      </c>
      <c r="C124" s="6">
        <v>2214</v>
      </c>
      <c r="D124" s="6">
        <v>2144</v>
      </c>
      <c r="E124" s="6">
        <v>2237</v>
      </c>
      <c r="F124" s="6">
        <v>2245</v>
      </c>
      <c r="G124" s="6">
        <v>2166</v>
      </c>
      <c r="H124" s="6">
        <v>2059</v>
      </c>
      <c r="I124" s="6">
        <v>1874</v>
      </c>
      <c r="J124" s="6">
        <v>1866</v>
      </c>
      <c r="K124" s="6">
        <v>1932</v>
      </c>
      <c r="L124" s="6">
        <v>1944</v>
      </c>
      <c r="M124" s="6">
        <v>1967</v>
      </c>
      <c r="N124" s="6">
        <v>2032</v>
      </c>
      <c r="O124" s="6">
        <v>1878</v>
      </c>
      <c r="P124" s="6">
        <v>1996</v>
      </c>
      <c r="Q124" s="6">
        <v>2310</v>
      </c>
      <c r="R124" s="6">
        <v>2401</v>
      </c>
      <c r="S124" s="6">
        <v>2558</v>
      </c>
      <c r="T124" s="6">
        <v>2519</v>
      </c>
      <c r="U124" s="6">
        <v>2551</v>
      </c>
      <c r="V124" s="6">
        <v>2580</v>
      </c>
      <c r="W124" s="6">
        <v>2442</v>
      </c>
      <c r="X124" s="6">
        <v>2331</v>
      </c>
      <c r="Y124" s="6">
        <v>2302</v>
      </c>
      <c r="Z124" s="6">
        <v>2372</v>
      </c>
      <c r="AA124" s="6">
        <v>2350</v>
      </c>
      <c r="AB124" s="20">
        <v>2344</v>
      </c>
      <c r="AC124" s="2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row>
    <row r="125" spans="1:86">
      <c r="A125" s="15">
        <v>24</v>
      </c>
      <c r="B125" s="6">
        <v>2156</v>
      </c>
      <c r="C125" s="6">
        <v>2184</v>
      </c>
      <c r="D125" s="6">
        <v>2259</v>
      </c>
      <c r="E125" s="6">
        <v>2188</v>
      </c>
      <c r="F125" s="6">
        <v>2266</v>
      </c>
      <c r="G125" s="6">
        <v>2298</v>
      </c>
      <c r="H125" s="6">
        <v>2180</v>
      </c>
      <c r="I125" s="6">
        <v>2062</v>
      </c>
      <c r="J125" s="6">
        <v>1877</v>
      </c>
      <c r="K125" s="6">
        <v>1899</v>
      </c>
      <c r="L125" s="6">
        <v>1933</v>
      </c>
      <c r="M125" s="6">
        <v>2004</v>
      </c>
      <c r="N125" s="6">
        <v>2079</v>
      </c>
      <c r="O125" s="6">
        <v>2181</v>
      </c>
      <c r="P125" s="6">
        <v>2063</v>
      </c>
      <c r="Q125" s="6">
        <v>2191</v>
      </c>
      <c r="R125" s="6">
        <v>2455</v>
      </c>
      <c r="S125" s="6">
        <v>2505</v>
      </c>
      <c r="T125" s="6">
        <v>2639</v>
      </c>
      <c r="U125" s="6">
        <v>2582</v>
      </c>
      <c r="V125" s="6">
        <v>2602</v>
      </c>
      <c r="W125" s="6">
        <v>2641</v>
      </c>
      <c r="X125" s="6">
        <v>2496</v>
      </c>
      <c r="Y125" s="6">
        <v>2413</v>
      </c>
      <c r="Z125" s="6">
        <v>2367</v>
      </c>
      <c r="AA125" s="6">
        <v>2410</v>
      </c>
      <c r="AB125" s="20">
        <v>2373</v>
      </c>
      <c r="AC125" s="2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row>
    <row r="126" spans="1:86">
      <c r="A126" s="15">
        <v>25</v>
      </c>
      <c r="B126" s="6">
        <v>2179</v>
      </c>
      <c r="C126" s="6">
        <v>2192</v>
      </c>
      <c r="D126" s="6">
        <v>2220</v>
      </c>
      <c r="E126" s="6">
        <v>2301</v>
      </c>
      <c r="F126" s="6">
        <v>2219</v>
      </c>
      <c r="G126" s="6">
        <v>2310</v>
      </c>
      <c r="H126" s="6">
        <v>2331</v>
      </c>
      <c r="I126" s="6">
        <v>2200</v>
      </c>
      <c r="J126" s="6">
        <v>2076</v>
      </c>
      <c r="K126" s="6">
        <v>1896</v>
      </c>
      <c r="L126" s="6">
        <v>1976</v>
      </c>
      <c r="M126" s="6">
        <v>1998</v>
      </c>
      <c r="N126" s="6">
        <v>2068</v>
      </c>
      <c r="O126" s="6">
        <v>2123</v>
      </c>
      <c r="P126" s="6">
        <v>2293</v>
      </c>
      <c r="Q126" s="6">
        <v>2198</v>
      </c>
      <c r="R126" s="6">
        <v>2395</v>
      </c>
      <c r="S126" s="6">
        <v>2580</v>
      </c>
      <c r="T126" s="6">
        <v>2587</v>
      </c>
      <c r="U126" s="6">
        <v>2658</v>
      </c>
      <c r="V126" s="6">
        <v>2620</v>
      </c>
      <c r="W126" s="6">
        <v>2608</v>
      </c>
      <c r="X126" s="6">
        <v>2610</v>
      </c>
      <c r="Y126" s="6">
        <v>2520</v>
      </c>
      <c r="Z126" s="6">
        <v>2444</v>
      </c>
      <c r="AA126" s="6">
        <v>2410</v>
      </c>
      <c r="AB126" s="20">
        <v>2418</v>
      </c>
      <c r="AC126" s="2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row>
    <row r="127" spans="1:86">
      <c r="A127" s="15">
        <v>26</v>
      </c>
      <c r="B127" s="6">
        <v>2230</v>
      </c>
      <c r="C127" s="6">
        <v>2211</v>
      </c>
      <c r="D127" s="6">
        <v>2225</v>
      </c>
      <c r="E127" s="6">
        <v>2242</v>
      </c>
      <c r="F127" s="6">
        <v>2302</v>
      </c>
      <c r="G127" s="6">
        <v>2246</v>
      </c>
      <c r="H127" s="6">
        <v>2318</v>
      </c>
      <c r="I127" s="6">
        <v>2350</v>
      </c>
      <c r="J127" s="6">
        <v>2189</v>
      </c>
      <c r="K127" s="6">
        <v>2082</v>
      </c>
      <c r="L127" s="6">
        <v>1964</v>
      </c>
      <c r="M127" s="6">
        <v>2012</v>
      </c>
      <c r="N127" s="6">
        <v>2051</v>
      </c>
      <c r="O127" s="6">
        <v>2125</v>
      </c>
      <c r="P127" s="6">
        <v>2225</v>
      </c>
      <c r="Q127" s="6">
        <v>2411</v>
      </c>
      <c r="R127" s="6">
        <v>2382</v>
      </c>
      <c r="S127" s="6">
        <v>2544</v>
      </c>
      <c r="T127" s="6">
        <v>2622</v>
      </c>
      <c r="U127" s="6">
        <v>2597</v>
      </c>
      <c r="V127" s="6">
        <v>2693</v>
      </c>
      <c r="W127" s="6">
        <v>2626</v>
      </c>
      <c r="X127" s="6">
        <v>2612</v>
      </c>
      <c r="Y127" s="6">
        <v>2626</v>
      </c>
      <c r="Z127" s="6">
        <v>2541</v>
      </c>
      <c r="AA127" s="6">
        <v>2480</v>
      </c>
      <c r="AB127" s="20">
        <v>2441</v>
      </c>
      <c r="AC127" s="2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row>
    <row r="128" spans="1:86">
      <c r="A128" s="15">
        <v>27</v>
      </c>
      <c r="B128" s="6">
        <v>2217</v>
      </c>
      <c r="C128" s="6">
        <v>2261</v>
      </c>
      <c r="D128" s="6">
        <v>2238</v>
      </c>
      <c r="E128" s="6">
        <v>2247</v>
      </c>
      <c r="F128" s="6">
        <v>2259</v>
      </c>
      <c r="G128" s="6">
        <v>2327</v>
      </c>
      <c r="H128" s="6">
        <v>2261</v>
      </c>
      <c r="I128" s="6">
        <v>2324</v>
      </c>
      <c r="J128" s="6">
        <v>2375</v>
      </c>
      <c r="K128" s="6">
        <v>2194</v>
      </c>
      <c r="L128" s="6">
        <v>2119</v>
      </c>
      <c r="M128" s="6">
        <v>2033</v>
      </c>
      <c r="N128" s="6">
        <v>2064</v>
      </c>
      <c r="O128" s="6">
        <v>2093</v>
      </c>
      <c r="P128" s="6">
        <v>2207</v>
      </c>
      <c r="Q128" s="6">
        <v>2368</v>
      </c>
      <c r="R128" s="6">
        <v>2531</v>
      </c>
      <c r="S128" s="6">
        <v>2515</v>
      </c>
      <c r="T128" s="6">
        <v>2600</v>
      </c>
      <c r="U128" s="6">
        <v>2626</v>
      </c>
      <c r="V128" s="6">
        <v>2623</v>
      </c>
      <c r="W128" s="6">
        <v>2727</v>
      </c>
      <c r="X128" s="6">
        <v>2626</v>
      </c>
      <c r="Y128" s="6">
        <v>2640</v>
      </c>
      <c r="Z128" s="6">
        <v>2651</v>
      </c>
      <c r="AA128" s="6">
        <v>2587</v>
      </c>
      <c r="AB128" s="20">
        <v>2528</v>
      </c>
      <c r="AC128" s="2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row>
    <row r="129" spans="1:86">
      <c r="A129" s="15">
        <v>28</v>
      </c>
      <c r="B129" s="6">
        <v>2158</v>
      </c>
      <c r="C129" s="6">
        <v>2220</v>
      </c>
      <c r="D129" s="6">
        <v>2266</v>
      </c>
      <c r="E129" s="6">
        <v>2235</v>
      </c>
      <c r="F129" s="6">
        <v>2235</v>
      </c>
      <c r="G129" s="6">
        <v>2258</v>
      </c>
      <c r="H129" s="6">
        <v>2312</v>
      </c>
      <c r="I129" s="6">
        <v>2239</v>
      </c>
      <c r="J129" s="6">
        <v>2306</v>
      </c>
      <c r="K129" s="6">
        <v>2381</v>
      </c>
      <c r="L129" s="6">
        <v>2165</v>
      </c>
      <c r="M129" s="6">
        <v>2150</v>
      </c>
      <c r="N129" s="6">
        <v>2076</v>
      </c>
      <c r="O129" s="6">
        <v>2133</v>
      </c>
      <c r="P129" s="6">
        <v>2131</v>
      </c>
      <c r="Q129" s="6">
        <v>2279</v>
      </c>
      <c r="R129" s="6">
        <v>2454</v>
      </c>
      <c r="S129" s="6">
        <v>2576</v>
      </c>
      <c r="T129" s="6">
        <v>2584</v>
      </c>
      <c r="U129" s="6">
        <v>2647</v>
      </c>
      <c r="V129" s="6">
        <v>2636</v>
      </c>
      <c r="W129" s="6">
        <v>2615</v>
      </c>
      <c r="X129" s="6">
        <v>2734</v>
      </c>
      <c r="Y129" s="6">
        <v>2647</v>
      </c>
      <c r="Z129" s="6">
        <v>2667</v>
      </c>
      <c r="AA129" s="6">
        <v>2680</v>
      </c>
      <c r="AB129" s="20">
        <v>2605</v>
      </c>
      <c r="AC129" s="2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row>
    <row r="130" spans="1:86">
      <c r="A130" s="15">
        <v>29</v>
      </c>
      <c r="B130" s="6">
        <v>2136</v>
      </c>
      <c r="C130" s="6">
        <v>2197</v>
      </c>
      <c r="D130" s="6">
        <v>2249</v>
      </c>
      <c r="E130" s="6">
        <v>2300</v>
      </c>
      <c r="F130" s="6">
        <v>2257</v>
      </c>
      <c r="G130" s="6">
        <v>2276</v>
      </c>
      <c r="H130" s="6">
        <v>2287</v>
      </c>
      <c r="I130" s="6">
        <v>2325</v>
      </c>
      <c r="J130" s="6">
        <v>2248</v>
      </c>
      <c r="K130" s="6">
        <v>2316</v>
      </c>
      <c r="L130" s="6">
        <v>2375</v>
      </c>
      <c r="M130" s="6">
        <v>2218</v>
      </c>
      <c r="N130" s="6">
        <v>2217</v>
      </c>
      <c r="O130" s="6">
        <v>2119</v>
      </c>
      <c r="P130" s="6">
        <v>2189</v>
      </c>
      <c r="Q130" s="6">
        <v>2195</v>
      </c>
      <c r="R130" s="6">
        <v>2359</v>
      </c>
      <c r="S130" s="6">
        <v>2515</v>
      </c>
      <c r="T130" s="6">
        <v>2610</v>
      </c>
      <c r="U130" s="6">
        <v>2615</v>
      </c>
      <c r="V130" s="6">
        <v>2655</v>
      </c>
      <c r="W130" s="6">
        <v>2642</v>
      </c>
      <c r="X130" s="6">
        <v>2593</v>
      </c>
      <c r="Y130" s="6">
        <v>2703</v>
      </c>
      <c r="Z130" s="6">
        <v>2676</v>
      </c>
      <c r="AA130" s="6">
        <v>2734</v>
      </c>
      <c r="AB130" s="20">
        <v>2709</v>
      </c>
      <c r="AC130" s="2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row>
    <row r="131" spans="1:86">
      <c r="A131" s="15">
        <v>30</v>
      </c>
      <c r="B131" s="6">
        <v>2115</v>
      </c>
      <c r="C131" s="6">
        <v>2155</v>
      </c>
      <c r="D131" s="6">
        <v>2220</v>
      </c>
      <c r="E131" s="6">
        <v>2273</v>
      </c>
      <c r="F131" s="6">
        <v>2313</v>
      </c>
      <c r="G131" s="6">
        <v>2283</v>
      </c>
      <c r="H131" s="6">
        <v>2293</v>
      </c>
      <c r="I131" s="6">
        <v>2304</v>
      </c>
      <c r="J131" s="6">
        <v>2323</v>
      </c>
      <c r="K131" s="6">
        <v>2264</v>
      </c>
      <c r="L131" s="6">
        <v>2380</v>
      </c>
      <c r="M131" s="6">
        <v>2413</v>
      </c>
      <c r="N131" s="6">
        <v>2269</v>
      </c>
      <c r="O131" s="6">
        <v>2269</v>
      </c>
      <c r="P131" s="6">
        <v>2196</v>
      </c>
      <c r="Q131" s="6">
        <v>2257</v>
      </c>
      <c r="R131" s="6">
        <v>2268</v>
      </c>
      <c r="S131" s="6">
        <v>2374</v>
      </c>
      <c r="T131" s="6">
        <v>2510</v>
      </c>
      <c r="U131" s="6">
        <v>2621</v>
      </c>
      <c r="V131" s="6">
        <v>2651</v>
      </c>
      <c r="W131" s="6">
        <v>2661</v>
      </c>
      <c r="X131" s="6">
        <v>2632</v>
      </c>
      <c r="Y131" s="6">
        <v>2602</v>
      </c>
      <c r="Z131" s="6">
        <v>2688</v>
      </c>
      <c r="AA131" s="6">
        <v>2695</v>
      </c>
      <c r="AB131" s="20">
        <v>2739</v>
      </c>
      <c r="AC131" s="2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row>
    <row r="132" spans="1:86">
      <c r="A132" s="15">
        <v>31</v>
      </c>
      <c r="B132" s="6">
        <v>2193</v>
      </c>
      <c r="C132" s="6">
        <v>2148</v>
      </c>
      <c r="D132" s="6">
        <v>2190</v>
      </c>
      <c r="E132" s="6">
        <v>2255</v>
      </c>
      <c r="F132" s="6">
        <v>2303</v>
      </c>
      <c r="G132" s="6">
        <v>2352</v>
      </c>
      <c r="H132" s="6">
        <v>2301</v>
      </c>
      <c r="I132" s="6">
        <v>2329</v>
      </c>
      <c r="J132" s="6">
        <v>2328</v>
      </c>
      <c r="K132" s="6">
        <v>2358</v>
      </c>
      <c r="L132" s="6">
        <v>2241</v>
      </c>
      <c r="M132" s="6">
        <v>2400</v>
      </c>
      <c r="N132" s="6">
        <v>2431</v>
      </c>
      <c r="O132" s="6">
        <v>2339</v>
      </c>
      <c r="P132" s="6">
        <v>2355</v>
      </c>
      <c r="Q132" s="6">
        <v>2260</v>
      </c>
      <c r="R132" s="6">
        <v>2327</v>
      </c>
      <c r="S132" s="6">
        <v>2288</v>
      </c>
      <c r="T132" s="6">
        <v>2379</v>
      </c>
      <c r="U132" s="6">
        <v>2529</v>
      </c>
      <c r="V132" s="6">
        <v>2644</v>
      </c>
      <c r="W132" s="6">
        <v>2653</v>
      </c>
      <c r="X132" s="6">
        <v>2665</v>
      </c>
      <c r="Y132" s="6">
        <v>2644</v>
      </c>
      <c r="Z132" s="6">
        <v>2605</v>
      </c>
      <c r="AA132" s="6">
        <v>2678</v>
      </c>
      <c r="AB132" s="20">
        <v>2705</v>
      </c>
      <c r="AC132" s="2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row>
    <row r="133" spans="1:86">
      <c r="A133" s="15">
        <v>32</v>
      </c>
      <c r="B133" s="6">
        <v>2000</v>
      </c>
      <c r="C133" s="6">
        <v>2193</v>
      </c>
      <c r="D133" s="6">
        <v>2157</v>
      </c>
      <c r="E133" s="6">
        <v>2203</v>
      </c>
      <c r="F133" s="6">
        <v>2259</v>
      </c>
      <c r="G133" s="6">
        <v>2335</v>
      </c>
      <c r="H133" s="6">
        <v>2374</v>
      </c>
      <c r="I133" s="6">
        <v>2317</v>
      </c>
      <c r="J133" s="6">
        <v>2332</v>
      </c>
      <c r="K133" s="6">
        <v>2342</v>
      </c>
      <c r="L133" s="6">
        <v>2393</v>
      </c>
      <c r="M133" s="6">
        <v>2292</v>
      </c>
      <c r="N133" s="6">
        <v>2462</v>
      </c>
      <c r="O133" s="6">
        <v>2441</v>
      </c>
      <c r="P133" s="6">
        <v>2389</v>
      </c>
      <c r="Q133" s="6">
        <v>2401</v>
      </c>
      <c r="R133" s="6">
        <v>2349</v>
      </c>
      <c r="S133" s="6">
        <v>2346</v>
      </c>
      <c r="T133" s="6">
        <v>2316</v>
      </c>
      <c r="U133" s="6">
        <v>2382</v>
      </c>
      <c r="V133" s="6">
        <v>2557</v>
      </c>
      <c r="W133" s="6">
        <v>2639</v>
      </c>
      <c r="X133" s="6">
        <v>2633</v>
      </c>
      <c r="Y133" s="6">
        <v>2647</v>
      </c>
      <c r="Z133" s="6">
        <v>2653</v>
      </c>
      <c r="AA133" s="6">
        <v>2608</v>
      </c>
      <c r="AB133" s="20">
        <v>2668</v>
      </c>
      <c r="AC133" s="2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row>
    <row r="134" spans="1:86">
      <c r="A134" s="15">
        <v>33</v>
      </c>
      <c r="B134" s="6">
        <v>1987</v>
      </c>
      <c r="C134" s="6">
        <v>2022</v>
      </c>
      <c r="D134" s="6">
        <v>2217</v>
      </c>
      <c r="E134" s="6">
        <v>2183</v>
      </c>
      <c r="F134" s="6">
        <v>2224</v>
      </c>
      <c r="G134" s="6">
        <v>2295</v>
      </c>
      <c r="H134" s="6">
        <v>2359</v>
      </c>
      <c r="I134" s="6">
        <v>2399</v>
      </c>
      <c r="J134" s="6">
        <v>2334</v>
      </c>
      <c r="K134" s="6">
        <v>2361</v>
      </c>
      <c r="L134" s="6">
        <v>2426</v>
      </c>
      <c r="M134" s="6">
        <v>2408</v>
      </c>
      <c r="N134" s="6">
        <v>2332</v>
      </c>
      <c r="O134" s="6">
        <v>2494</v>
      </c>
      <c r="P134" s="6">
        <v>2501</v>
      </c>
      <c r="Q134" s="6">
        <v>2429</v>
      </c>
      <c r="R134" s="6">
        <v>2449</v>
      </c>
      <c r="S134" s="6">
        <v>2398</v>
      </c>
      <c r="T134" s="6">
        <v>2372</v>
      </c>
      <c r="U134" s="6">
        <v>2330</v>
      </c>
      <c r="V134" s="6">
        <v>2389</v>
      </c>
      <c r="W134" s="6">
        <v>2562</v>
      </c>
      <c r="X134" s="6">
        <v>2633</v>
      </c>
      <c r="Y134" s="6">
        <v>2651</v>
      </c>
      <c r="Z134" s="6">
        <v>2643</v>
      </c>
      <c r="AA134" s="6">
        <v>2671</v>
      </c>
      <c r="AB134" s="20">
        <v>2612</v>
      </c>
      <c r="AC134" s="2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row>
    <row r="135" spans="1:86">
      <c r="A135" s="15">
        <v>34</v>
      </c>
      <c r="B135" s="6">
        <v>1957</v>
      </c>
      <c r="C135" s="6">
        <v>2001</v>
      </c>
      <c r="D135" s="6">
        <v>2039</v>
      </c>
      <c r="E135" s="6">
        <v>2232</v>
      </c>
      <c r="F135" s="6">
        <v>2195</v>
      </c>
      <c r="G135" s="6">
        <v>2254</v>
      </c>
      <c r="H135" s="6">
        <v>2310</v>
      </c>
      <c r="I135" s="6">
        <v>2379</v>
      </c>
      <c r="J135" s="6">
        <v>2414</v>
      </c>
      <c r="K135" s="6">
        <v>2365</v>
      </c>
      <c r="L135" s="6">
        <v>2382</v>
      </c>
      <c r="M135" s="6">
        <v>2457</v>
      </c>
      <c r="N135" s="6">
        <v>2452</v>
      </c>
      <c r="O135" s="6">
        <v>2391</v>
      </c>
      <c r="P135" s="6">
        <v>2524</v>
      </c>
      <c r="Q135" s="6">
        <v>2551</v>
      </c>
      <c r="R135" s="6">
        <v>2491</v>
      </c>
      <c r="S135" s="6">
        <v>2512</v>
      </c>
      <c r="T135" s="6">
        <v>2428</v>
      </c>
      <c r="U135" s="6">
        <v>2387</v>
      </c>
      <c r="V135" s="6">
        <v>2348</v>
      </c>
      <c r="W135" s="6">
        <v>2398</v>
      </c>
      <c r="X135" s="6">
        <v>2565</v>
      </c>
      <c r="Y135" s="6">
        <v>2651</v>
      </c>
      <c r="Z135" s="6">
        <v>2677</v>
      </c>
      <c r="AA135" s="6">
        <v>2669</v>
      </c>
      <c r="AB135" s="20">
        <v>2685</v>
      </c>
      <c r="AC135" s="2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row>
    <row r="136" spans="1:86">
      <c r="A136" s="15">
        <v>35</v>
      </c>
      <c r="B136" s="6">
        <v>1883</v>
      </c>
      <c r="C136" s="6">
        <v>1967</v>
      </c>
      <c r="D136" s="6">
        <v>2013</v>
      </c>
      <c r="E136" s="6">
        <v>2051</v>
      </c>
      <c r="F136" s="6">
        <v>2244</v>
      </c>
      <c r="G136" s="6">
        <v>2214</v>
      </c>
      <c r="H136" s="6">
        <v>2265</v>
      </c>
      <c r="I136" s="6">
        <v>2322</v>
      </c>
      <c r="J136" s="6">
        <v>2393</v>
      </c>
      <c r="K136" s="6">
        <v>2425</v>
      </c>
      <c r="L136" s="6">
        <v>2410</v>
      </c>
      <c r="M136" s="6">
        <v>2412</v>
      </c>
      <c r="N136" s="6">
        <v>2470</v>
      </c>
      <c r="O136" s="6">
        <v>2489</v>
      </c>
      <c r="P136" s="6">
        <v>2441</v>
      </c>
      <c r="Q136" s="6">
        <v>2578</v>
      </c>
      <c r="R136" s="6">
        <v>2570</v>
      </c>
      <c r="S136" s="6">
        <v>2524</v>
      </c>
      <c r="T136" s="6">
        <v>2530</v>
      </c>
      <c r="U136" s="6">
        <v>2426</v>
      </c>
      <c r="V136" s="6">
        <v>2393</v>
      </c>
      <c r="W136" s="6">
        <v>2333</v>
      </c>
      <c r="X136" s="6">
        <v>2377</v>
      </c>
      <c r="Y136" s="6">
        <v>2580</v>
      </c>
      <c r="Z136" s="6">
        <v>2648</v>
      </c>
      <c r="AA136" s="6">
        <v>2686</v>
      </c>
      <c r="AB136" s="20">
        <v>2693</v>
      </c>
      <c r="AC136" s="2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row>
    <row r="137" spans="1:86">
      <c r="A137" s="15">
        <v>36</v>
      </c>
      <c r="B137" s="6">
        <v>1793</v>
      </c>
      <c r="C137" s="6">
        <v>1899</v>
      </c>
      <c r="D137" s="6">
        <v>1979</v>
      </c>
      <c r="E137" s="6">
        <v>2025</v>
      </c>
      <c r="F137" s="6">
        <v>2064</v>
      </c>
      <c r="G137" s="6">
        <v>2253</v>
      </c>
      <c r="H137" s="6">
        <v>2234</v>
      </c>
      <c r="I137" s="6">
        <v>2263</v>
      </c>
      <c r="J137" s="6">
        <v>2336</v>
      </c>
      <c r="K137" s="6">
        <v>2410</v>
      </c>
      <c r="L137" s="6">
        <v>2398</v>
      </c>
      <c r="M137" s="6">
        <v>2422</v>
      </c>
      <c r="N137" s="6">
        <v>2437</v>
      </c>
      <c r="O137" s="6">
        <v>2495</v>
      </c>
      <c r="P137" s="6">
        <v>2523</v>
      </c>
      <c r="Q137" s="6">
        <v>2474</v>
      </c>
      <c r="R137" s="6">
        <v>2597</v>
      </c>
      <c r="S137" s="6">
        <v>2599</v>
      </c>
      <c r="T137" s="6">
        <v>2529</v>
      </c>
      <c r="U137" s="6">
        <v>2524</v>
      </c>
      <c r="V137" s="6">
        <v>2402</v>
      </c>
      <c r="W137" s="6">
        <v>2397</v>
      </c>
      <c r="X137" s="6">
        <v>2340</v>
      </c>
      <c r="Y137" s="6">
        <v>2382</v>
      </c>
      <c r="Z137" s="6">
        <v>2586</v>
      </c>
      <c r="AA137" s="6">
        <v>2652</v>
      </c>
      <c r="AB137" s="20">
        <v>2688</v>
      </c>
      <c r="AC137" s="2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row>
    <row r="138" spans="1:86">
      <c r="A138" s="15">
        <v>37</v>
      </c>
      <c r="B138" s="6">
        <v>1806</v>
      </c>
      <c r="C138" s="6">
        <v>1795</v>
      </c>
      <c r="D138" s="6">
        <v>1906</v>
      </c>
      <c r="E138" s="6">
        <v>1989</v>
      </c>
      <c r="F138" s="6">
        <v>2031</v>
      </c>
      <c r="G138" s="6">
        <v>2074</v>
      </c>
      <c r="H138" s="6">
        <v>2264</v>
      </c>
      <c r="I138" s="6">
        <v>2233</v>
      </c>
      <c r="J138" s="6">
        <v>2268</v>
      </c>
      <c r="K138" s="6">
        <v>2345</v>
      </c>
      <c r="L138" s="6">
        <v>2504</v>
      </c>
      <c r="M138" s="6">
        <v>2418</v>
      </c>
      <c r="N138" s="6">
        <v>2436</v>
      </c>
      <c r="O138" s="6">
        <v>2477</v>
      </c>
      <c r="P138" s="6">
        <v>2516</v>
      </c>
      <c r="Q138" s="6">
        <v>2569</v>
      </c>
      <c r="R138" s="6">
        <v>2523</v>
      </c>
      <c r="S138" s="6">
        <v>2612</v>
      </c>
      <c r="T138" s="6">
        <v>2605</v>
      </c>
      <c r="U138" s="6">
        <v>2545</v>
      </c>
      <c r="V138" s="6">
        <v>2532</v>
      </c>
      <c r="W138" s="6">
        <v>2406</v>
      </c>
      <c r="X138" s="6">
        <v>2412</v>
      </c>
      <c r="Y138" s="6">
        <v>2362</v>
      </c>
      <c r="Z138" s="6">
        <v>2396</v>
      </c>
      <c r="AA138" s="6">
        <v>2614</v>
      </c>
      <c r="AB138" s="20">
        <v>2663</v>
      </c>
      <c r="AC138" s="2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row>
    <row r="139" spans="1:86">
      <c r="A139" s="15">
        <v>38</v>
      </c>
      <c r="B139" s="6">
        <v>1792</v>
      </c>
      <c r="C139" s="6">
        <v>1803</v>
      </c>
      <c r="D139" s="6">
        <v>1799</v>
      </c>
      <c r="E139" s="6">
        <v>1912</v>
      </c>
      <c r="F139" s="6">
        <v>1989</v>
      </c>
      <c r="G139" s="6">
        <v>2049</v>
      </c>
      <c r="H139" s="6">
        <v>2087</v>
      </c>
      <c r="I139" s="6">
        <v>2266</v>
      </c>
      <c r="J139" s="6">
        <v>2242</v>
      </c>
      <c r="K139" s="6">
        <v>2280</v>
      </c>
      <c r="L139" s="6">
        <v>2351</v>
      </c>
      <c r="M139" s="6">
        <v>2500</v>
      </c>
      <c r="N139" s="6">
        <v>2432</v>
      </c>
      <c r="O139" s="6">
        <v>2466</v>
      </c>
      <c r="P139" s="6">
        <v>2510</v>
      </c>
      <c r="Q139" s="6">
        <v>2562</v>
      </c>
      <c r="R139" s="6">
        <v>2618</v>
      </c>
      <c r="S139" s="6">
        <v>2551</v>
      </c>
      <c r="T139" s="6">
        <v>2624</v>
      </c>
      <c r="U139" s="6">
        <v>2618</v>
      </c>
      <c r="V139" s="6">
        <v>2548</v>
      </c>
      <c r="W139" s="6">
        <v>2533</v>
      </c>
      <c r="X139" s="6">
        <v>2426</v>
      </c>
      <c r="Y139" s="6">
        <v>2423</v>
      </c>
      <c r="Z139" s="6">
        <v>2364</v>
      </c>
      <c r="AA139" s="6">
        <v>2416</v>
      </c>
      <c r="AB139" s="20">
        <v>2606</v>
      </c>
      <c r="AC139" s="2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row>
    <row r="140" spans="1:86">
      <c r="A140" s="15">
        <v>39</v>
      </c>
      <c r="B140" s="6">
        <v>1678</v>
      </c>
      <c r="C140" s="6">
        <v>1800</v>
      </c>
      <c r="D140" s="6">
        <v>1812</v>
      </c>
      <c r="E140" s="6">
        <v>1802</v>
      </c>
      <c r="F140" s="6">
        <v>1915</v>
      </c>
      <c r="G140" s="6">
        <v>2001</v>
      </c>
      <c r="H140" s="6">
        <v>2072</v>
      </c>
      <c r="I140" s="6">
        <v>2097</v>
      </c>
      <c r="J140" s="6">
        <v>2278</v>
      </c>
      <c r="K140" s="6">
        <v>2260</v>
      </c>
      <c r="L140" s="6">
        <v>2297</v>
      </c>
      <c r="M140" s="6">
        <v>2372</v>
      </c>
      <c r="N140" s="6">
        <v>2506</v>
      </c>
      <c r="O140" s="6">
        <v>2442</v>
      </c>
      <c r="P140" s="6">
        <v>2477</v>
      </c>
      <c r="Q140" s="6">
        <v>2554</v>
      </c>
      <c r="R140" s="6">
        <v>2581</v>
      </c>
      <c r="S140" s="6">
        <v>2646</v>
      </c>
      <c r="T140" s="6">
        <v>2569</v>
      </c>
      <c r="U140" s="6">
        <v>2640</v>
      </c>
      <c r="V140" s="6">
        <v>2630</v>
      </c>
      <c r="W140" s="6">
        <v>2549</v>
      </c>
      <c r="X140" s="6">
        <v>2542</v>
      </c>
      <c r="Y140" s="6">
        <v>2427</v>
      </c>
      <c r="Z140" s="6">
        <v>2441</v>
      </c>
      <c r="AA140" s="6">
        <v>2383</v>
      </c>
      <c r="AB140" s="20">
        <v>2424</v>
      </c>
      <c r="AC140" s="2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row>
    <row r="141" spans="1:86">
      <c r="A141" s="15">
        <v>40</v>
      </c>
      <c r="B141" s="6">
        <v>1784</v>
      </c>
      <c r="C141" s="6">
        <v>1681</v>
      </c>
      <c r="D141" s="6">
        <v>1800</v>
      </c>
      <c r="E141" s="6">
        <v>1808</v>
      </c>
      <c r="F141" s="6">
        <v>1803</v>
      </c>
      <c r="G141" s="6">
        <v>1923</v>
      </c>
      <c r="H141" s="6">
        <v>2006</v>
      </c>
      <c r="I141" s="6">
        <v>2080</v>
      </c>
      <c r="J141" s="6">
        <v>2101</v>
      </c>
      <c r="K141" s="6">
        <v>2281</v>
      </c>
      <c r="L141" s="6">
        <v>2325</v>
      </c>
      <c r="M141" s="6">
        <v>2306</v>
      </c>
      <c r="N141" s="6">
        <v>2374</v>
      </c>
      <c r="O141" s="6">
        <v>2512</v>
      </c>
      <c r="P141" s="6">
        <v>2476</v>
      </c>
      <c r="Q141" s="6">
        <v>2473</v>
      </c>
      <c r="R141" s="6">
        <v>2573</v>
      </c>
      <c r="S141" s="6">
        <v>2616</v>
      </c>
      <c r="T141" s="6">
        <v>2641</v>
      </c>
      <c r="U141" s="6">
        <v>2577</v>
      </c>
      <c r="V141" s="6">
        <v>2654</v>
      </c>
      <c r="W141" s="6">
        <v>2628</v>
      </c>
      <c r="X141" s="6">
        <v>2550</v>
      </c>
      <c r="Y141" s="6">
        <v>2551</v>
      </c>
      <c r="Z141" s="6">
        <v>2427</v>
      </c>
      <c r="AA141" s="6">
        <v>2461</v>
      </c>
      <c r="AB141" s="20">
        <v>2384</v>
      </c>
      <c r="AC141" s="2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row>
    <row r="142" spans="1:86">
      <c r="A142" s="15">
        <v>41</v>
      </c>
      <c r="B142" s="6">
        <v>1812</v>
      </c>
      <c r="C142" s="6">
        <v>1780</v>
      </c>
      <c r="D142" s="6">
        <v>1685</v>
      </c>
      <c r="E142" s="6">
        <v>1799</v>
      </c>
      <c r="F142" s="6">
        <v>1809</v>
      </c>
      <c r="G142" s="6">
        <v>1810</v>
      </c>
      <c r="H142" s="6">
        <v>1931</v>
      </c>
      <c r="I142" s="6">
        <v>2015</v>
      </c>
      <c r="J142" s="6">
        <v>2089</v>
      </c>
      <c r="K142" s="6">
        <v>2105</v>
      </c>
      <c r="L142" s="6">
        <v>2246</v>
      </c>
      <c r="M142" s="6">
        <v>2330</v>
      </c>
      <c r="N142" s="6">
        <v>2320</v>
      </c>
      <c r="O142" s="6">
        <v>2377</v>
      </c>
      <c r="P142" s="6">
        <v>2528</v>
      </c>
      <c r="Q142" s="6">
        <v>2493</v>
      </c>
      <c r="R142" s="6">
        <v>2496</v>
      </c>
      <c r="S142" s="6">
        <v>2604</v>
      </c>
      <c r="T142" s="6">
        <v>2635</v>
      </c>
      <c r="U142" s="6">
        <v>2666</v>
      </c>
      <c r="V142" s="6">
        <v>2593</v>
      </c>
      <c r="W142" s="6">
        <v>2652</v>
      </c>
      <c r="X142" s="6">
        <v>2615</v>
      </c>
      <c r="Y142" s="6">
        <v>2568</v>
      </c>
      <c r="Z142" s="6">
        <v>2539</v>
      </c>
      <c r="AA142" s="6">
        <v>2416</v>
      </c>
      <c r="AB142" s="20">
        <v>2478</v>
      </c>
      <c r="AC142" s="2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row>
    <row r="143" spans="1:86">
      <c r="A143" s="15">
        <v>42</v>
      </c>
      <c r="B143" s="6">
        <v>1729</v>
      </c>
      <c r="C143" s="6">
        <v>1811</v>
      </c>
      <c r="D143" s="6">
        <v>1769</v>
      </c>
      <c r="E143" s="6">
        <v>1682</v>
      </c>
      <c r="F143" s="6">
        <v>1798</v>
      </c>
      <c r="G143" s="6">
        <v>1803</v>
      </c>
      <c r="H143" s="6">
        <v>1807</v>
      </c>
      <c r="I143" s="6">
        <v>1934</v>
      </c>
      <c r="J143" s="6">
        <v>2017</v>
      </c>
      <c r="K143" s="6">
        <v>2091</v>
      </c>
      <c r="L143" s="6">
        <v>2156</v>
      </c>
      <c r="M143" s="6">
        <v>2252</v>
      </c>
      <c r="N143" s="6">
        <v>2329</v>
      </c>
      <c r="O143" s="6">
        <v>2333</v>
      </c>
      <c r="P143" s="6">
        <v>2389</v>
      </c>
      <c r="Q143" s="6">
        <v>2550</v>
      </c>
      <c r="R143" s="6">
        <v>2535</v>
      </c>
      <c r="S143" s="6">
        <v>2514</v>
      </c>
      <c r="T143" s="6">
        <v>2618</v>
      </c>
      <c r="U143" s="6">
        <v>2643</v>
      </c>
      <c r="V143" s="6">
        <v>2667</v>
      </c>
      <c r="W143" s="6">
        <v>2581</v>
      </c>
      <c r="X143" s="6">
        <v>2644</v>
      </c>
      <c r="Y143" s="6">
        <v>2621</v>
      </c>
      <c r="Z143" s="6">
        <v>2582</v>
      </c>
      <c r="AA143" s="6">
        <v>2548</v>
      </c>
      <c r="AB143" s="20">
        <v>2435</v>
      </c>
      <c r="AC143" s="2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row>
    <row r="144" spans="1:86">
      <c r="A144" s="15">
        <v>43</v>
      </c>
      <c r="B144" s="6">
        <v>1829</v>
      </c>
      <c r="C144" s="6">
        <v>1739</v>
      </c>
      <c r="D144" s="6">
        <v>1809</v>
      </c>
      <c r="E144" s="6">
        <v>1769</v>
      </c>
      <c r="F144" s="6">
        <v>1685</v>
      </c>
      <c r="G144" s="6">
        <v>1804</v>
      </c>
      <c r="H144" s="6">
        <v>1810</v>
      </c>
      <c r="I144" s="6">
        <v>1812</v>
      </c>
      <c r="J144" s="6">
        <v>1939</v>
      </c>
      <c r="K144" s="6">
        <v>2030</v>
      </c>
      <c r="L144" s="6">
        <v>2136</v>
      </c>
      <c r="M144" s="6">
        <v>2156</v>
      </c>
      <c r="N144" s="6">
        <v>2251</v>
      </c>
      <c r="O144" s="6">
        <v>2336</v>
      </c>
      <c r="P144" s="6">
        <v>2357</v>
      </c>
      <c r="Q144" s="6">
        <v>2411</v>
      </c>
      <c r="R144" s="6">
        <v>2564</v>
      </c>
      <c r="S144" s="6">
        <v>2532</v>
      </c>
      <c r="T144" s="6">
        <v>2527</v>
      </c>
      <c r="U144" s="6">
        <v>2619</v>
      </c>
      <c r="V144" s="6">
        <v>2640</v>
      </c>
      <c r="W144" s="6">
        <v>2668</v>
      </c>
      <c r="X144" s="6">
        <v>2582</v>
      </c>
      <c r="Y144" s="6">
        <v>2657</v>
      </c>
      <c r="Z144" s="6">
        <v>2634</v>
      </c>
      <c r="AA144" s="6">
        <v>2565</v>
      </c>
      <c r="AB144" s="20">
        <v>2559</v>
      </c>
      <c r="AC144" s="2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row>
    <row r="145" spans="1:86">
      <c r="A145" s="15">
        <v>44</v>
      </c>
      <c r="B145" s="6">
        <v>1810</v>
      </c>
      <c r="C145" s="6">
        <v>1824</v>
      </c>
      <c r="D145" s="6">
        <v>1736</v>
      </c>
      <c r="E145" s="6">
        <v>1810</v>
      </c>
      <c r="F145" s="6">
        <v>1760</v>
      </c>
      <c r="G145" s="6">
        <v>1691</v>
      </c>
      <c r="H145" s="6">
        <v>1802</v>
      </c>
      <c r="I145" s="6">
        <v>1817</v>
      </c>
      <c r="J145" s="6">
        <v>1812</v>
      </c>
      <c r="K145" s="6">
        <v>1943</v>
      </c>
      <c r="L145" s="6">
        <v>2034</v>
      </c>
      <c r="M145" s="6">
        <v>2133</v>
      </c>
      <c r="N145" s="6">
        <v>2151</v>
      </c>
      <c r="O145" s="6">
        <v>2260</v>
      </c>
      <c r="P145" s="6">
        <v>2355</v>
      </c>
      <c r="Q145" s="6">
        <v>2389</v>
      </c>
      <c r="R145" s="6">
        <v>2426</v>
      </c>
      <c r="S145" s="6">
        <v>2564</v>
      </c>
      <c r="T145" s="6">
        <v>2553</v>
      </c>
      <c r="U145" s="6">
        <v>2527</v>
      </c>
      <c r="V145" s="6">
        <v>2630</v>
      </c>
      <c r="W145" s="6">
        <v>2632</v>
      </c>
      <c r="X145" s="6">
        <v>2668</v>
      </c>
      <c r="Y145" s="6">
        <v>2587</v>
      </c>
      <c r="Z145" s="6">
        <v>2665</v>
      </c>
      <c r="AA145" s="6">
        <v>2643</v>
      </c>
      <c r="AB145" s="20">
        <v>2570</v>
      </c>
      <c r="AC145" s="2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row>
    <row r="146" spans="1:86">
      <c r="A146" s="15">
        <v>45</v>
      </c>
      <c r="B146" s="6">
        <v>1685</v>
      </c>
      <c r="C146" s="6">
        <v>1815</v>
      </c>
      <c r="D146" s="6">
        <v>1826</v>
      </c>
      <c r="E146" s="6">
        <v>1744</v>
      </c>
      <c r="F146" s="6">
        <v>1814</v>
      </c>
      <c r="G146" s="6">
        <v>1762</v>
      </c>
      <c r="H146" s="6">
        <v>1700</v>
      </c>
      <c r="I146" s="6">
        <v>1803</v>
      </c>
      <c r="J146" s="6">
        <v>1823</v>
      </c>
      <c r="K146" s="6">
        <v>1824</v>
      </c>
      <c r="L146" s="6">
        <v>1981</v>
      </c>
      <c r="M146" s="6">
        <v>2026</v>
      </c>
      <c r="N146" s="6">
        <v>2132</v>
      </c>
      <c r="O146" s="6">
        <v>2148</v>
      </c>
      <c r="P146" s="6">
        <v>2277</v>
      </c>
      <c r="Q146" s="6">
        <v>2369</v>
      </c>
      <c r="R146" s="6">
        <v>2410</v>
      </c>
      <c r="S146" s="6">
        <v>2451</v>
      </c>
      <c r="T146" s="6">
        <v>2564</v>
      </c>
      <c r="U146" s="6">
        <v>2565</v>
      </c>
      <c r="V146" s="6">
        <v>2532</v>
      </c>
      <c r="W146" s="6">
        <v>2627</v>
      </c>
      <c r="X146" s="6">
        <v>2642</v>
      </c>
      <c r="Y146" s="6">
        <v>2665</v>
      </c>
      <c r="Z146" s="6">
        <v>2589</v>
      </c>
      <c r="AA146" s="6">
        <v>2670</v>
      </c>
      <c r="AB146" s="20">
        <v>2654</v>
      </c>
      <c r="AC146" s="2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row>
    <row r="147" spans="1:86">
      <c r="A147" s="15">
        <v>46</v>
      </c>
      <c r="B147" s="6">
        <v>1667</v>
      </c>
      <c r="C147" s="6">
        <v>1686</v>
      </c>
      <c r="D147" s="6">
        <v>1817</v>
      </c>
      <c r="E147" s="6">
        <v>1822</v>
      </c>
      <c r="F147" s="6">
        <v>1754</v>
      </c>
      <c r="G147" s="6">
        <v>1817</v>
      </c>
      <c r="H147" s="6">
        <v>1766</v>
      </c>
      <c r="I147" s="6">
        <v>1714</v>
      </c>
      <c r="J147" s="6">
        <v>1808</v>
      </c>
      <c r="K147" s="6">
        <v>1833</v>
      </c>
      <c r="L147" s="6">
        <v>1848</v>
      </c>
      <c r="M147" s="6">
        <v>1985</v>
      </c>
      <c r="N147" s="6">
        <v>2028</v>
      </c>
      <c r="O147" s="6">
        <v>2138</v>
      </c>
      <c r="P147" s="6">
        <v>2158</v>
      </c>
      <c r="Q147" s="6">
        <v>2300</v>
      </c>
      <c r="R147" s="6">
        <v>2377</v>
      </c>
      <c r="S147" s="6">
        <v>2440</v>
      </c>
      <c r="T147" s="6">
        <v>2464</v>
      </c>
      <c r="U147" s="6">
        <v>2556</v>
      </c>
      <c r="V147" s="6">
        <v>2585</v>
      </c>
      <c r="W147" s="6">
        <v>2544</v>
      </c>
      <c r="X147" s="6">
        <v>2627</v>
      </c>
      <c r="Y147" s="6">
        <v>2635</v>
      </c>
      <c r="Z147" s="6">
        <v>2664</v>
      </c>
      <c r="AA147" s="6">
        <v>2589</v>
      </c>
      <c r="AB147" s="20">
        <v>2666</v>
      </c>
      <c r="AC147" s="2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row>
    <row r="148" spans="1:86">
      <c r="A148" s="15">
        <v>47</v>
      </c>
      <c r="B148" s="6">
        <v>1635</v>
      </c>
      <c r="C148" s="6">
        <v>1662</v>
      </c>
      <c r="D148" s="6">
        <v>1682</v>
      </c>
      <c r="E148" s="6">
        <v>1813</v>
      </c>
      <c r="F148" s="6">
        <v>1819</v>
      </c>
      <c r="G148" s="6">
        <v>1763</v>
      </c>
      <c r="H148" s="6">
        <v>1815</v>
      </c>
      <c r="I148" s="6">
        <v>1758</v>
      </c>
      <c r="J148" s="6">
        <v>1723</v>
      </c>
      <c r="K148" s="6">
        <v>1804</v>
      </c>
      <c r="L148" s="6">
        <v>1830</v>
      </c>
      <c r="M148" s="6">
        <v>1839</v>
      </c>
      <c r="N148" s="6">
        <v>1988</v>
      </c>
      <c r="O148" s="6">
        <v>2028</v>
      </c>
      <c r="P148" s="6">
        <v>2146</v>
      </c>
      <c r="Q148" s="6">
        <v>2175</v>
      </c>
      <c r="R148" s="6">
        <v>2314</v>
      </c>
      <c r="S148" s="6">
        <v>2392</v>
      </c>
      <c r="T148" s="6">
        <v>2442</v>
      </c>
      <c r="U148" s="6">
        <v>2472</v>
      </c>
      <c r="V148" s="6">
        <v>2560</v>
      </c>
      <c r="W148" s="6">
        <v>2592</v>
      </c>
      <c r="X148" s="6">
        <v>2543</v>
      </c>
      <c r="Y148" s="6">
        <v>2628</v>
      </c>
      <c r="Z148" s="6">
        <v>2630</v>
      </c>
      <c r="AA148" s="6">
        <v>2658</v>
      </c>
      <c r="AB148" s="20">
        <v>2594</v>
      </c>
      <c r="AC148" s="2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row>
    <row r="149" spans="1:86">
      <c r="A149" s="15">
        <v>48</v>
      </c>
      <c r="B149" s="6">
        <v>1621</v>
      </c>
      <c r="C149" s="6">
        <v>1630</v>
      </c>
      <c r="D149" s="6">
        <v>1663</v>
      </c>
      <c r="E149" s="6">
        <v>1680</v>
      </c>
      <c r="F149" s="6">
        <v>1817</v>
      </c>
      <c r="G149" s="6">
        <v>1822</v>
      </c>
      <c r="H149" s="6">
        <v>1768</v>
      </c>
      <c r="I149" s="6">
        <v>1814</v>
      </c>
      <c r="J149" s="6">
        <v>1756</v>
      </c>
      <c r="K149" s="6">
        <v>1733</v>
      </c>
      <c r="L149" s="6">
        <v>1821</v>
      </c>
      <c r="M149" s="6">
        <v>1833</v>
      </c>
      <c r="N149" s="6">
        <v>1843</v>
      </c>
      <c r="O149" s="6">
        <v>1981</v>
      </c>
      <c r="P149" s="6">
        <v>2034</v>
      </c>
      <c r="Q149" s="6">
        <v>2166</v>
      </c>
      <c r="R149" s="6">
        <v>2186</v>
      </c>
      <c r="S149" s="6">
        <v>2335</v>
      </c>
      <c r="T149" s="6">
        <v>2393</v>
      </c>
      <c r="U149" s="6">
        <v>2455</v>
      </c>
      <c r="V149" s="6">
        <v>2486</v>
      </c>
      <c r="W149" s="6">
        <v>2560</v>
      </c>
      <c r="X149" s="6">
        <v>2596</v>
      </c>
      <c r="Y149" s="6">
        <v>2545</v>
      </c>
      <c r="Z149" s="6">
        <v>2634</v>
      </c>
      <c r="AA149" s="6">
        <v>2638</v>
      </c>
      <c r="AB149" s="20">
        <v>2669</v>
      </c>
      <c r="AC149" s="2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row>
    <row r="150" spans="1:86">
      <c r="A150" s="15">
        <v>49</v>
      </c>
      <c r="B150" s="6">
        <v>1471</v>
      </c>
      <c r="C150" s="6">
        <v>1625</v>
      </c>
      <c r="D150" s="6">
        <v>1623</v>
      </c>
      <c r="E150" s="6">
        <v>1655</v>
      </c>
      <c r="F150" s="6">
        <v>1678</v>
      </c>
      <c r="G150" s="6">
        <v>1817</v>
      </c>
      <c r="H150" s="6">
        <v>1820</v>
      </c>
      <c r="I150" s="6">
        <v>1769</v>
      </c>
      <c r="J150" s="6">
        <v>1812</v>
      </c>
      <c r="K150" s="6">
        <v>1750</v>
      </c>
      <c r="L150" s="6">
        <v>1711</v>
      </c>
      <c r="M150" s="6">
        <v>1813</v>
      </c>
      <c r="N150" s="6">
        <v>1840</v>
      </c>
      <c r="O150" s="6">
        <v>1853</v>
      </c>
      <c r="P150" s="6">
        <v>1993</v>
      </c>
      <c r="Q150" s="6">
        <v>2046</v>
      </c>
      <c r="R150" s="6">
        <v>2169</v>
      </c>
      <c r="S150" s="6">
        <v>2198</v>
      </c>
      <c r="T150" s="6">
        <v>2338</v>
      </c>
      <c r="U150" s="6">
        <v>2387</v>
      </c>
      <c r="V150" s="6">
        <v>2452</v>
      </c>
      <c r="W150" s="6">
        <v>2484</v>
      </c>
      <c r="X150" s="6">
        <v>2564</v>
      </c>
      <c r="Y150" s="6">
        <v>2606</v>
      </c>
      <c r="Z150" s="6">
        <v>2523</v>
      </c>
      <c r="AA150" s="6">
        <v>2629</v>
      </c>
      <c r="AB150" s="20">
        <v>2649</v>
      </c>
      <c r="AC150" s="2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row>
    <row r="151" spans="1:86">
      <c r="A151" s="15">
        <v>50</v>
      </c>
      <c r="B151" s="6">
        <v>1427</v>
      </c>
      <c r="C151" s="6">
        <v>1477</v>
      </c>
      <c r="D151" s="6">
        <v>1630</v>
      </c>
      <c r="E151" s="6">
        <v>1622</v>
      </c>
      <c r="F151" s="6">
        <v>1653</v>
      </c>
      <c r="G151" s="6">
        <v>1683</v>
      </c>
      <c r="H151" s="6">
        <v>1818</v>
      </c>
      <c r="I151" s="6">
        <v>1825</v>
      </c>
      <c r="J151" s="6">
        <v>1784</v>
      </c>
      <c r="K151" s="6">
        <v>1815</v>
      </c>
      <c r="L151" s="6">
        <v>1811</v>
      </c>
      <c r="M151" s="6">
        <v>1721</v>
      </c>
      <c r="N151" s="6">
        <v>1811</v>
      </c>
      <c r="O151" s="6">
        <v>1842</v>
      </c>
      <c r="P151" s="6">
        <v>1867</v>
      </c>
      <c r="Q151" s="6">
        <v>1996</v>
      </c>
      <c r="R151" s="6">
        <v>2060</v>
      </c>
      <c r="S151" s="6">
        <v>2190</v>
      </c>
      <c r="T151" s="6">
        <v>2199</v>
      </c>
      <c r="U151" s="6">
        <v>2339</v>
      </c>
      <c r="V151" s="6">
        <v>2376</v>
      </c>
      <c r="W151" s="6">
        <v>2451</v>
      </c>
      <c r="X151" s="6">
        <v>2478</v>
      </c>
      <c r="Y151" s="6">
        <v>2568</v>
      </c>
      <c r="Z151" s="6">
        <v>2606</v>
      </c>
      <c r="AA151" s="6">
        <v>2505</v>
      </c>
      <c r="AB151" s="20">
        <v>2629</v>
      </c>
      <c r="AC151" s="2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row>
    <row r="152" spans="1:86">
      <c r="A152" s="15">
        <v>51</v>
      </c>
      <c r="B152" s="6">
        <v>1368</v>
      </c>
      <c r="C152" s="6">
        <v>1425</v>
      </c>
      <c r="D152" s="6">
        <v>1481</v>
      </c>
      <c r="E152" s="6">
        <v>1633</v>
      </c>
      <c r="F152" s="6">
        <v>1620</v>
      </c>
      <c r="G152" s="6">
        <v>1663</v>
      </c>
      <c r="H152" s="6">
        <v>1684</v>
      </c>
      <c r="I152" s="6">
        <v>1821</v>
      </c>
      <c r="J152" s="6">
        <v>1824</v>
      </c>
      <c r="K152" s="6">
        <v>1792</v>
      </c>
      <c r="L152" s="6">
        <v>1799</v>
      </c>
      <c r="M152" s="6">
        <v>1808</v>
      </c>
      <c r="N152" s="6">
        <v>1730</v>
      </c>
      <c r="O152" s="6">
        <v>1809</v>
      </c>
      <c r="P152" s="6">
        <v>1847</v>
      </c>
      <c r="Q152" s="6">
        <v>1872</v>
      </c>
      <c r="R152" s="6">
        <v>2017</v>
      </c>
      <c r="S152" s="6">
        <v>2055</v>
      </c>
      <c r="T152" s="6">
        <v>2183</v>
      </c>
      <c r="U152" s="6">
        <v>2203</v>
      </c>
      <c r="V152" s="6">
        <v>2336</v>
      </c>
      <c r="W152" s="6">
        <v>2369</v>
      </c>
      <c r="X152" s="6">
        <v>2453</v>
      </c>
      <c r="Y152" s="6">
        <v>2476</v>
      </c>
      <c r="Z152" s="6">
        <v>2571</v>
      </c>
      <c r="AA152" s="6">
        <v>2618</v>
      </c>
      <c r="AB152" s="20">
        <v>2498</v>
      </c>
      <c r="AC152" s="2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row>
    <row r="153" spans="1:86">
      <c r="A153" s="15">
        <v>52</v>
      </c>
      <c r="B153" s="6">
        <v>1413</v>
      </c>
      <c r="C153" s="6">
        <v>1373</v>
      </c>
      <c r="D153" s="6">
        <v>1423</v>
      </c>
      <c r="E153" s="6">
        <v>1477</v>
      </c>
      <c r="F153" s="6">
        <v>1630</v>
      </c>
      <c r="G153" s="6">
        <v>1615</v>
      </c>
      <c r="H153" s="6">
        <v>1668</v>
      </c>
      <c r="I153" s="6">
        <v>1689</v>
      </c>
      <c r="J153" s="6">
        <v>1815</v>
      </c>
      <c r="K153" s="6">
        <v>1829</v>
      </c>
      <c r="L153" s="6">
        <v>1775</v>
      </c>
      <c r="M153" s="6">
        <v>1809</v>
      </c>
      <c r="N153" s="6">
        <v>1806</v>
      </c>
      <c r="O153" s="6">
        <v>1741</v>
      </c>
      <c r="P153" s="6">
        <v>1810</v>
      </c>
      <c r="Q153" s="6">
        <v>1854</v>
      </c>
      <c r="R153" s="6">
        <v>1872</v>
      </c>
      <c r="S153" s="6">
        <v>2012</v>
      </c>
      <c r="T153" s="6">
        <v>2054</v>
      </c>
      <c r="U153" s="6">
        <v>2186</v>
      </c>
      <c r="V153" s="6">
        <v>2198</v>
      </c>
      <c r="W153" s="6">
        <v>2340</v>
      </c>
      <c r="X153" s="6">
        <v>2382</v>
      </c>
      <c r="Y153" s="6">
        <v>2447</v>
      </c>
      <c r="Z153" s="6">
        <v>2480</v>
      </c>
      <c r="AA153" s="6">
        <v>2571</v>
      </c>
      <c r="AB153" s="20">
        <v>2607</v>
      </c>
      <c r="AC153" s="2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row>
    <row r="154" spans="1:86">
      <c r="A154" s="15">
        <v>53</v>
      </c>
      <c r="B154" s="6">
        <v>1358</v>
      </c>
      <c r="C154" s="6">
        <v>1414</v>
      </c>
      <c r="D154" s="6">
        <v>1369</v>
      </c>
      <c r="E154" s="6">
        <v>1417</v>
      </c>
      <c r="F154" s="6">
        <v>1473</v>
      </c>
      <c r="G154" s="6">
        <v>1629</v>
      </c>
      <c r="H154" s="6">
        <v>1610</v>
      </c>
      <c r="I154" s="6">
        <v>1664</v>
      </c>
      <c r="J154" s="6">
        <v>1689</v>
      </c>
      <c r="K154" s="6">
        <v>1810</v>
      </c>
      <c r="L154" s="6">
        <v>1826</v>
      </c>
      <c r="M154" s="6">
        <v>1788</v>
      </c>
      <c r="N154" s="6">
        <v>1810</v>
      </c>
      <c r="O154" s="6">
        <v>1796</v>
      </c>
      <c r="P154" s="6">
        <v>1745</v>
      </c>
      <c r="Q154" s="6">
        <v>1808</v>
      </c>
      <c r="R154" s="6">
        <v>1857</v>
      </c>
      <c r="S154" s="6">
        <v>1885</v>
      </c>
      <c r="T154" s="6">
        <v>1991</v>
      </c>
      <c r="U154" s="6">
        <v>2056</v>
      </c>
      <c r="V154" s="6">
        <v>2181</v>
      </c>
      <c r="W154" s="6">
        <v>2196</v>
      </c>
      <c r="X154" s="6">
        <v>2336</v>
      </c>
      <c r="Y154" s="6">
        <v>2375</v>
      </c>
      <c r="Z154" s="6">
        <v>2452</v>
      </c>
      <c r="AA154" s="6">
        <v>2484</v>
      </c>
      <c r="AB154" s="20">
        <v>2584</v>
      </c>
      <c r="AC154" s="2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row>
    <row r="155" spans="1:86">
      <c r="A155" s="15">
        <v>54</v>
      </c>
      <c r="B155" s="6">
        <v>1386</v>
      </c>
      <c r="C155" s="6">
        <v>1361</v>
      </c>
      <c r="D155" s="6">
        <v>1406</v>
      </c>
      <c r="E155" s="6">
        <v>1366</v>
      </c>
      <c r="F155" s="6">
        <v>1413</v>
      </c>
      <c r="G155" s="6">
        <v>1469</v>
      </c>
      <c r="H155" s="6">
        <v>1626</v>
      </c>
      <c r="I155" s="6">
        <v>1606</v>
      </c>
      <c r="J155" s="6">
        <v>1663</v>
      </c>
      <c r="K155" s="6">
        <v>1687</v>
      </c>
      <c r="L155" s="6">
        <v>1825</v>
      </c>
      <c r="M155" s="6">
        <v>1836</v>
      </c>
      <c r="N155" s="6">
        <v>1797</v>
      </c>
      <c r="O155" s="6">
        <v>1811</v>
      </c>
      <c r="P155" s="6">
        <v>1800</v>
      </c>
      <c r="Q155" s="6">
        <v>1762</v>
      </c>
      <c r="R155" s="6">
        <v>1814</v>
      </c>
      <c r="S155" s="6">
        <v>1851</v>
      </c>
      <c r="T155" s="6">
        <v>1895</v>
      </c>
      <c r="U155" s="6">
        <v>1993</v>
      </c>
      <c r="V155" s="6">
        <v>2056</v>
      </c>
      <c r="W155" s="6">
        <v>2179</v>
      </c>
      <c r="X155" s="6">
        <v>2194</v>
      </c>
      <c r="Y155" s="6">
        <v>2333</v>
      </c>
      <c r="Z155" s="6">
        <v>2379</v>
      </c>
      <c r="AA155" s="6">
        <v>2445</v>
      </c>
      <c r="AB155" s="20">
        <v>2468</v>
      </c>
      <c r="AC155" s="2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row>
    <row r="156" spans="1:86">
      <c r="A156" s="15">
        <v>55</v>
      </c>
      <c r="B156" s="6">
        <v>1388</v>
      </c>
      <c r="C156" s="6">
        <v>1389</v>
      </c>
      <c r="D156" s="6">
        <v>1364</v>
      </c>
      <c r="E156" s="6">
        <v>1411</v>
      </c>
      <c r="F156" s="6">
        <v>1362</v>
      </c>
      <c r="G156" s="6">
        <v>1418</v>
      </c>
      <c r="H156" s="6">
        <v>1470</v>
      </c>
      <c r="I156" s="6">
        <v>1632</v>
      </c>
      <c r="J156" s="6">
        <v>1604</v>
      </c>
      <c r="K156" s="6">
        <v>1660</v>
      </c>
      <c r="L156" s="6">
        <v>1709</v>
      </c>
      <c r="M156" s="6">
        <v>1825</v>
      </c>
      <c r="N156" s="6">
        <v>1832</v>
      </c>
      <c r="O156" s="6">
        <v>1791</v>
      </c>
      <c r="P156" s="6">
        <v>1822</v>
      </c>
      <c r="Q156" s="6">
        <v>1782</v>
      </c>
      <c r="R156" s="6">
        <v>1748</v>
      </c>
      <c r="S156" s="6">
        <v>1818</v>
      </c>
      <c r="T156" s="6">
        <v>1839</v>
      </c>
      <c r="U156" s="6">
        <v>1893</v>
      </c>
      <c r="V156" s="6">
        <v>1980</v>
      </c>
      <c r="W156" s="6">
        <v>2038</v>
      </c>
      <c r="X156" s="6">
        <v>2165</v>
      </c>
      <c r="Y156" s="6">
        <v>2184</v>
      </c>
      <c r="Z156" s="6">
        <v>2311</v>
      </c>
      <c r="AA156" s="6">
        <v>2379</v>
      </c>
      <c r="AB156" s="20">
        <v>2445</v>
      </c>
      <c r="AC156" s="2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row>
    <row r="157" spans="1:86">
      <c r="A157" s="15">
        <v>56</v>
      </c>
      <c r="B157" s="6">
        <v>1301</v>
      </c>
      <c r="C157" s="6">
        <v>1388</v>
      </c>
      <c r="D157" s="6">
        <v>1390</v>
      </c>
      <c r="E157" s="6">
        <v>1360</v>
      </c>
      <c r="F157" s="6">
        <v>1408</v>
      </c>
      <c r="G157" s="6">
        <v>1362</v>
      </c>
      <c r="H157" s="6">
        <v>1411</v>
      </c>
      <c r="I157" s="6">
        <v>1462</v>
      </c>
      <c r="J157" s="6">
        <v>1623</v>
      </c>
      <c r="K157" s="6">
        <v>1603</v>
      </c>
      <c r="L157" s="6">
        <v>1658</v>
      </c>
      <c r="M157" s="6">
        <v>1708</v>
      </c>
      <c r="N157" s="6">
        <v>1832</v>
      </c>
      <c r="O157" s="6">
        <v>1834</v>
      </c>
      <c r="P157" s="6">
        <v>1796</v>
      </c>
      <c r="Q157" s="6">
        <v>1827</v>
      </c>
      <c r="R157" s="6">
        <v>1778</v>
      </c>
      <c r="S157" s="6">
        <v>1749</v>
      </c>
      <c r="T157" s="6">
        <v>1816</v>
      </c>
      <c r="U157" s="6">
        <v>1840</v>
      </c>
      <c r="V157" s="6">
        <v>1899</v>
      </c>
      <c r="W157" s="6">
        <v>1977</v>
      </c>
      <c r="X157" s="6">
        <v>2040</v>
      </c>
      <c r="Y157" s="6">
        <v>2153</v>
      </c>
      <c r="Z157" s="6">
        <v>2169</v>
      </c>
      <c r="AA157" s="6">
        <v>2307</v>
      </c>
      <c r="AB157" s="20">
        <v>2372</v>
      </c>
      <c r="AC157" s="2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row>
    <row r="158" spans="1:86">
      <c r="A158" s="15">
        <v>57</v>
      </c>
      <c r="B158" s="6">
        <v>1310</v>
      </c>
      <c r="C158" s="6">
        <v>1298</v>
      </c>
      <c r="D158" s="6">
        <v>1378</v>
      </c>
      <c r="E158" s="6">
        <v>1381</v>
      </c>
      <c r="F158" s="6">
        <v>1352</v>
      </c>
      <c r="G158" s="6">
        <v>1407</v>
      </c>
      <c r="H158" s="6">
        <v>1351</v>
      </c>
      <c r="I158" s="6">
        <v>1402</v>
      </c>
      <c r="J158" s="6">
        <v>1453</v>
      </c>
      <c r="K158" s="6">
        <v>1611</v>
      </c>
      <c r="L158" s="6">
        <v>1572</v>
      </c>
      <c r="M158" s="6">
        <v>1659</v>
      </c>
      <c r="N158" s="6">
        <v>1711</v>
      </c>
      <c r="O158" s="6">
        <v>1827</v>
      </c>
      <c r="P158" s="6">
        <v>1834</v>
      </c>
      <c r="Q158" s="6">
        <v>1807</v>
      </c>
      <c r="R158" s="6">
        <v>1832</v>
      </c>
      <c r="S158" s="6">
        <v>1778</v>
      </c>
      <c r="T158" s="6">
        <v>1746</v>
      </c>
      <c r="U158" s="6">
        <v>1805</v>
      </c>
      <c r="V158" s="6">
        <v>1838</v>
      </c>
      <c r="W158" s="6">
        <v>1887</v>
      </c>
      <c r="X158" s="6">
        <v>1977</v>
      </c>
      <c r="Y158" s="6">
        <v>2033</v>
      </c>
      <c r="Z158" s="6">
        <v>2142</v>
      </c>
      <c r="AA158" s="6">
        <v>2165</v>
      </c>
      <c r="AB158" s="20">
        <v>2309</v>
      </c>
      <c r="AC158" s="2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row>
    <row r="159" spans="1:86">
      <c r="A159" s="15">
        <v>58</v>
      </c>
      <c r="B159" s="6">
        <v>1306</v>
      </c>
      <c r="C159" s="6">
        <v>1311</v>
      </c>
      <c r="D159" s="6">
        <v>1291</v>
      </c>
      <c r="E159" s="6">
        <v>1369</v>
      </c>
      <c r="F159" s="6">
        <v>1379</v>
      </c>
      <c r="G159" s="6">
        <v>1345</v>
      </c>
      <c r="H159" s="6">
        <v>1402</v>
      </c>
      <c r="I159" s="6">
        <v>1349</v>
      </c>
      <c r="J159" s="6">
        <v>1393</v>
      </c>
      <c r="K159" s="6">
        <v>1450</v>
      </c>
      <c r="L159" s="6">
        <v>1664</v>
      </c>
      <c r="M159" s="6">
        <v>1585</v>
      </c>
      <c r="N159" s="6">
        <v>1661</v>
      </c>
      <c r="O159" s="6">
        <v>1711</v>
      </c>
      <c r="P159" s="6">
        <v>1815</v>
      </c>
      <c r="Q159" s="6">
        <v>1831</v>
      </c>
      <c r="R159" s="6">
        <v>1801</v>
      </c>
      <c r="S159" s="6">
        <v>1819</v>
      </c>
      <c r="T159" s="6">
        <v>1774</v>
      </c>
      <c r="U159" s="6">
        <v>1745</v>
      </c>
      <c r="V159" s="6">
        <v>1789</v>
      </c>
      <c r="W159" s="6">
        <v>1829</v>
      </c>
      <c r="X159" s="6">
        <v>1881</v>
      </c>
      <c r="Y159" s="6">
        <v>1987</v>
      </c>
      <c r="Z159" s="6">
        <v>2031</v>
      </c>
      <c r="AA159" s="6">
        <v>2143</v>
      </c>
      <c r="AB159" s="20">
        <v>2158</v>
      </c>
      <c r="AC159" s="2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row>
    <row r="160" spans="1:86">
      <c r="A160" s="15">
        <v>59</v>
      </c>
      <c r="B160" s="6">
        <v>1260</v>
      </c>
      <c r="C160" s="6">
        <v>1303</v>
      </c>
      <c r="D160" s="6">
        <v>1307</v>
      </c>
      <c r="E160" s="6">
        <v>1291</v>
      </c>
      <c r="F160" s="6">
        <v>1367</v>
      </c>
      <c r="G160" s="6">
        <v>1383</v>
      </c>
      <c r="H160" s="6">
        <v>1340</v>
      </c>
      <c r="I160" s="6">
        <v>1397</v>
      </c>
      <c r="J160" s="6">
        <v>1349</v>
      </c>
      <c r="K160" s="6">
        <v>1388</v>
      </c>
      <c r="L160" s="6">
        <v>1445</v>
      </c>
      <c r="M160" s="6">
        <v>1650</v>
      </c>
      <c r="N160" s="6">
        <v>1585</v>
      </c>
      <c r="O160" s="6">
        <v>1672</v>
      </c>
      <c r="P160" s="6">
        <v>1708</v>
      </c>
      <c r="Q160" s="6">
        <v>1808</v>
      </c>
      <c r="R160" s="6">
        <v>1833</v>
      </c>
      <c r="S160" s="6">
        <v>1800</v>
      </c>
      <c r="T160" s="6">
        <v>1818</v>
      </c>
      <c r="U160" s="6">
        <v>1761</v>
      </c>
      <c r="V160" s="6">
        <v>1744</v>
      </c>
      <c r="W160" s="6">
        <v>1782</v>
      </c>
      <c r="X160" s="6">
        <v>1833</v>
      </c>
      <c r="Y160" s="6">
        <v>1880</v>
      </c>
      <c r="Z160" s="6">
        <v>1971</v>
      </c>
      <c r="AA160" s="6">
        <v>2029</v>
      </c>
      <c r="AB160" s="20">
        <v>2134</v>
      </c>
      <c r="AC160" s="2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row>
    <row r="161" spans="1:86">
      <c r="A161" s="15">
        <v>60</v>
      </c>
      <c r="B161" s="6">
        <v>1314</v>
      </c>
      <c r="C161" s="6">
        <v>1264</v>
      </c>
      <c r="D161" s="6">
        <v>1299</v>
      </c>
      <c r="E161" s="6">
        <v>1310</v>
      </c>
      <c r="F161" s="6">
        <v>1288</v>
      </c>
      <c r="G161" s="6">
        <v>1372</v>
      </c>
      <c r="H161" s="6">
        <v>1387</v>
      </c>
      <c r="I161" s="6">
        <v>1339</v>
      </c>
      <c r="J161" s="6">
        <v>1397</v>
      </c>
      <c r="K161" s="6">
        <v>1345</v>
      </c>
      <c r="L161" s="6">
        <v>1373</v>
      </c>
      <c r="M161" s="6">
        <v>1440</v>
      </c>
      <c r="N161" s="6">
        <v>1649</v>
      </c>
      <c r="O161" s="6">
        <v>1588</v>
      </c>
      <c r="P161" s="6">
        <v>1669</v>
      </c>
      <c r="Q161" s="6">
        <v>1716</v>
      </c>
      <c r="R161" s="6">
        <v>1811</v>
      </c>
      <c r="S161" s="6">
        <v>1832</v>
      </c>
      <c r="T161" s="6">
        <v>1799</v>
      </c>
      <c r="U161" s="6">
        <v>1817</v>
      </c>
      <c r="V161" s="6">
        <v>1759</v>
      </c>
      <c r="W161" s="6">
        <v>1728</v>
      </c>
      <c r="X161" s="6">
        <v>1772</v>
      </c>
      <c r="Y161" s="6">
        <v>1839</v>
      </c>
      <c r="Z161" s="6">
        <v>1857</v>
      </c>
      <c r="AA161" s="6">
        <v>1949</v>
      </c>
      <c r="AB161" s="20">
        <v>2017</v>
      </c>
      <c r="AC161" s="2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row>
    <row r="162" spans="1:86">
      <c r="A162" s="15">
        <v>61</v>
      </c>
      <c r="B162" s="6">
        <v>1291</v>
      </c>
      <c r="C162" s="6">
        <v>1310</v>
      </c>
      <c r="D162" s="6">
        <v>1258</v>
      </c>
      <c r="E162" s="6">
        <v>1293</v>
      </c>
      <c r="F162" s="6">
        <v>1311</v>
      </c>
      <c r="G162" s="6">
        <v>1277</v>
      </c>
      <c r="H162" s="6">
        <v>1361</v>
      </c>
      <c r="I162" s="6">
        <v>1381</v>
      </c>
      <c r="J162" s="6">
        <v>1341</v>
      </c>
      <c r="K162" s="6">
        <v>1389</v>
      </c>
      <c r="L162" s="6">
        <v>1342</v>
      </c>
      <c r="M162" s="6">
        <v>1373</v>
      </c>
      <c r="N162" s="6">
        <v>1434</v>
      </c>
      <c r="O162" s="6">
        <v>1641</v>
      </c>
      <c r="P162" s="6">
        <v>1609</v>
      </c>
      <c r="Q162" s="6">
        <v>1673</v>
      </c>
      <c r="R162" s="6">
        <v>1713</v>
      </c>
      <c r="S162" s="6">
        <v>1806</v>
      </c>
      <c r="T162" s="6">
        <v>1813</v>
      </c>
      <c r="U162" s="6">
        <v>1792</v>
      </c>
      <c r="V162" s="6">
        <v>1809</v>
      </c>
      <c r="W162" s="6">
        <v>1740</v>
      </c>
      <c r="X162" s="6">
        <v>1730</v>
      </c>
      <c r="Y162" s="6">
        <v>1780</v>
      </c>
      <c r="Z162" s="6">
        <v>1826</v>
      </c>
      <c r="AA162" s="6">
        <v>1845</v>
      </c>
      <c r="AB162" s="20">
        <v>1945</v>
      </c>
      <c r="AC162" s="2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row>
    <row r="163" spans="1:86">
      <c r="A163" s="15">
        <v>62</v>
      </c>
      <c r="B163" s="6">
        <v>1233</v>
      </c>
      <c r="C163" s="6">
        <v>1288</v>
      </c>
      <c r="D163" s="6">
        <v>1309</v>
      </c>
      <c r="E163" s="6">
        <v>1250</v>
      </c>
      <c r="F163" s="6">
        <v>1289</v>
      </c>
      <c r="G163" s="6">
        <v>1302</v>
      </c>
      <c r="H163" s="6">
        <v>1273</v>
      </c>
      <c r="I163" s="6">
        <v>1346</v>
      </c>
      <c r="J163" s="6">
        <v>1376</v>
      </c>
      <c r="K163" s="6">
        <v>1327</v>
      </c>
      <c r="L163" s="6">
        <v>1377</v>
      </c>
      <c r="M163" s="6">
        <v>1337</v>
      </c>
      <c r="N163" s="6">
        <v>1370</v>
      </c>
      <c r="O163" s="6">
        <v>1428</v>
      </c>
      <c r="P163" s="6">
        <v>1628</v>
      </c>
      <c r="Q163" s="6">
        <v>1607</v>
      </c>
      <c r="R163" s="6">
        <v>1664</v>
      </c>
      <c r="S163" s="6">
        <v>1700</v>
      </c>
      <c r="T163" s="6">
        <v>1794</v>
      </c>
      <c r="U163" s="6">
        <v>1807</v>
      </c>
      <c r="V163" s="6">
        <v>1778</v>
      </c>
      <c r="W163" s="6">
        <v>1790</v>
      </c>
      <c r="X163" s="6">
        <v>1739</v>
      </c>
      <c r="Y163" s="6">
        <v>1718</v>
      </c>
      <c r="Z163" s="6">
        <v>1771</v>
      </c>
      <c r="AA163" s="6">
        <v>1813</v>
      </c>
      <c r="AB163" s="20">
        <v>1837</v>
      </c>
      <c r="AC163" s="2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row>
    <row r="164" spans="1:86">
      <c r="A164" s="15">
        <v>63</v>
      </c>
      <c r="B164" s="6">
        <v>1236</v>
      </c>
      <c r="C164" s="6">
        <v>1220</v>
      </c>
      <c r="D164" s="6">
        <v>1278</v>
      </c>
      <c r="E164" s="6">
        <v>1296</v>
      </c>
      <c r="F164" s="6">
        <v>1242</v>
      </c>
      <c r="G164" s="6">
        <v>1289</v>
      </c>
      <c r="H164" s="6">
        <v>1294</v>
      </c>
      <c r="I164" s="6">
        <v>1263</v>
      </c>
      <c r="J164" s="6">
        <v>1335</v>
      </c>
      <c r="K164" s="6">
        <v>1367</v>
      </c>
      <c r="L164" s="6">
        <v>1314</v>
      </c>
      <c r="M164" s="6">
        <v>1366</v>
      </c>
      <c r="N164" s="6">
        <v>1337</v>
      </c>
      <c r="O164" s="6">
        <v>1363</v>
      </c>
      <c r="P164" s="6">
        <v>1419</v>
      </c>
      <c r="Q164" s="6">
        <v>1623</v>
      </c>
      <c r="R164" s="6">
        <v>1604</v>
      </c>
      <c r="S164" s="6">
        <v>1661</v>
      </c>
      <c r="T164" s="6">
        <v>1693</v>
      </c>
      <c r="U164" s="6">
        <v>1782</v>
      </c>
      <c r="V164" s="6">
        <v>1790</v>
      </c>
      <c r="W164" s="6">
        <v>1770</v>
      </c>
      <c r="X164" s="6">
        <v>1788</v>
      </c>
      <c r="Y164" s="6">
        <v>1730</v>
      </c>
      <c r="Z164" s="6">
        <v>1706</v>
      </c>
      <c r="AA164" s="6">
        <v>1764</v>
      </c>
      <c r="AB164" s="20">
        <v>1800</v>
      </c>
      <c r="AC164" s="2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row>
    <row r="165" spans="1:86">
      <c r="A165" s="15">
        <v>64</v>
      </c>
      <c r="B165" s="6">
        <v>1232</v>
      </c>
      <c r="C165" s="6">
        <v>1226</v>
      </c>
      <c r="D165" s="6">
        <v>1214</v>
      </c>
      <c r="E165" s="6">
        <v>1263</v>
      </c>
      <c r="F165" s="6">
        <v>1289</v>
      </c>
      <c r="G165" s="6">
        <v>1230</v>
      </c>
      <c r="H165" s="6">
        <v>1280</v>
      </c>
      <c r="I165" s="6">
        <v>1290</v>
      </c>
      <c r="J165" s="6">
        <v>1258</v>
      </c>
      <c r="K165" s="6">
        <v>1326</v>
      </c>
      <c r="L165" s="6">
        <v>1367</v>
      </c>
      <c r="M165" s="6">
        <v>1312</v>
      </c>
      <c r="N165" s="6">
        <v>1367</v>
      </c>
      <c r="O165" s="6">
        <v>1325</v>
      </c>
      <c r="P165" s="6">
        <v>1363</v>
      </c>
      <c r="Q165" s="6">
        <v>1416</v>
      </c>
      <c r="R165" s="6">
        <v>1604</v>
      </c>
      <c r="S165" s="6">
        <v>1611</v>
      </c>
      <c r="T165" s="6">
        <v>1651</v>
      </c>
      <c r="U165" s="6">
        <v>1676</v>
      </c>
      <c r="V165" s="6">
        <v>1770</v>
      </c>
      <c r="W165" s="6">
        <v>1774</v>
      </c>
      <c r="X165" s="6">
        <v>1758</v>
      </c>
      <c r="Y165" s="6">
        <v>1780</v>
      </c>
      <c r="Z165" s="6">
        <v>1721</v>
      </c>
      <c r="AA165" s="6">
        <v>1696</v>
      </c>
      <c r="AB165" s="20">
        <v>1752</v>
      </c>
      <c r="AC165" s="2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row>
    <row r="166" spans="1:86">
      <c r="A166" s="15">
        <v>65</v>
      </c>
      <c r="B166" s="6">
        <v>1257</v>
      </c>
      <c r="C166" s="6">
        <v>1218</v>
      </c>
      <c r="D166" s="6">
        <v>1220</v>
      </c>
      <c r="E166" s="6">
        <v>1200</v>
      </c>
      <c r="F166" s="6">
        <v>1248</v>
      </c>
      <c r="G166" s="6">
        <v>1274</v>
      </c>
      <c r="H166" s="6">
        <v>1212</v>
      </c>
      <c r="I166" s="6">
        <v>1268</v>
      </c>
      <c r="J166" s="6">
        <v>1282</v>
      </c>
      <c r="K166" s="6">
        <v>1247</v>
      </c>
      <c r="L166" s="6">
        <v>1332</v>
      </c>
      <c r="M166" s="6">
        <v>1358</v>
      </c>
      <c r="N166" s="6">
        <v>1311</v>
      </c>
      <c r="O166" s="6">
        <v>1356</v>
      </c>
      <c r="P166" s="6">
        <v>1320</v>
      </c>
      <c r="Q166" s="6">
        <v>1358</v>
      </c>
      <c r="R166" s="6">
        <v>1406</v>
      </c>
      <c r="S166" s="6">
        <v>1593</v>
      </c>
      <c r="T166" s="6">
        <v>1611</v>
      </c>
      <c r="U166" s="6">
        <v>1647</v>
      </c>
      <c r="V166" s="6">
        <v>1666</v>
      </c>
      <c r="W166" s="6">
        <v>1762</v>
      </c>
      <c r="X166" s="6">
        <v>1759</v>
      </c>
      <c r="Y166" s="6">
        <v>1747</v>
      </c>
      <c r="Z166" s="6">
        <v>1763</v>
      </c>
      <c r="AA166" s="6">
        <v>1705</v>
      </c>
      <c r="AB166" s="20">
        <v>1688</v>
      </c>
      <c r="AC166" s="2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row>
    <row r="167" spans="1:86">
      <c r="A167" s="15">
        <v>66</v>
      </c>
      <c r="B167" s="6">
        <v>1187</v>
      </c>
      <c r="C167" s="6">
        <v>1241</v>
      </c>
      <c r="D167" s="6">
        <v>1203</v>
      </c>
      <c r="E167" s="6">
        <v>1209</v>
      </c>
      <c r="F167" s="6">
        <v>1183</v>
      </c>
      <c r="G167" s="6">
        <v>1243</v>
      </c>
      <c r="H167" s="6">
        <v>1273</v>
      </c>
      <c r="I167" s="6">
        <v>1209</v>
      </c>
      <c r="J167" s="6">
        <v>1260</v>
      </c>
      <c r="K167" s="6">
        <v>1276</v>
      </c>
      <c r="L167" s="6">
        <v>1247</v>
      </c>
      <c r="M167" s="6">
        <v>1319</v>
      </c>
      <c r="N167" s="6">
        <v>1347</v>
      </c>
      <c r="O167" s="6">
        <v>1310</v>
      </c>
      <c r="P167" s="6">
        <v>1340</v>
      </c>
      <c r="Q167" s="6">
        <v>1310</v>
      </c>
      <c r="R167" s="6">
        <v>1349</v>
      </c>
      <c r="S167" s="6">
        <v>1393</v>
      </c>
      <c r="T167" s="6">
        <v>1569</v>
      </c>
      <c r="U167" s="6">
        <v>1599</v>
      </c>
      <c r="V167" s="6">
        <v>1641</v>
      </c>
      <c r="W167" s="6">
        <v>1663</v>
      </c>
      <c r="X167" s="6">
        <v>1739</v>
      </c>
      <c r="Y167" s="6">
        <v>1748</v>
      </c>
      <c r="Z167" s="6">
        <v>1728</v>
      </c>
      <c r="AA167" s="6">
        <v>1754</v>
      </c>
      <c r="AB167" s="20">
        <v>1686</v>
      </c>
      <c r="AC167" s="2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row>
    <row r="168" spans="1:86">
      <c r="A168" s="15">
        <v>67</v>
      </c>
      <c r="B168" s="6">
        <v>1230</v>
      </c>
      <c r="C168" s="6">
        <v>1174</v>
      </c>
      <c r="D168" s="6">
        <v>1220</v>
      </c>
      <c r="E168" s="6">
        <v>1185</v>
      </c>
      <c r="F168" s="6">
        <v>1189</v>
      </c>
      <c r="G168" s="6">
        <v>1172</v>
      </c>
      <c r="H168" s="6">
        <v>1230</v>
      </c>
      <c r="I168" s="6">
        <v>1269</v>
      </c>
      <c r="J168" s="6">
        <v>1195</v>
      </c>
      <c r="K168" s="6">
        <v>1236</v>
      </c>
      <c r="L168" s="6">
        <v>1240</v>
      </c>
      <c r="M168" s="6">
        <v>1231</v>
      </c>
      <c r="N168" s="6">
        <v>1292</v>
      </c>
      <c r="O168" s="6">
        <v>1332</v>
      </c>
      <c r="P168" s="6">
        <v>1294</v>
      </c>
      <c r="Q168" s="6">
        <v>1330</v>
      </c>
      <c r="R168" s="6">
        <v>1302</v>
      </c>
      <c r="S168" s="6">
        <v>1341</v>
      </c>
      <c r="T168" s="6">
        <v>1377</v>
      </c>
      <c r="U168" s="6">
        <v>1548</v>
      </c>
      <c r="V168" s="6">
        <v>1591</v>
      </c>
      <c r="W168" s="6">
        <v>1626</v>
      </c>
      <c r="X168" s="6">
        <v>1645</v>
      </c>
      <c r="Y168" s="6">
        <v>1712</v>
      </c>
      <c r="Z168" s="6">
        <v>1726</v>
      </c>
      <c r="AA168" s="6">
        <v>1710</v>
      </c>
      <c r="AB168" s="20">
        <v>1733</v>
      </c>
      <c r="AC168" s="2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row>
    <row r="169" spans="1:86">
      <c r="A169" s="15">
        <v>68</v>
      </c>
      <c r="B169" s="6">
        <v>1158</v>
      </c>
      <c r="C169" s="6">
        <v>1207</v>
      </c>
      <c r="D169" s="6">
        <v>1166</v>
      </c>
      <c r="E169" s="6">
        <v>1212</v>
      </c>
      <c r="F169" s="6">
        <v>1173</v>
      </c>
      <c r="G169" s="6">
        <v>1174</v>
      </c>
      <c r="H169" s="6">
        <v>1156</v>
      </c>
      <c r="I169" s="6">
        <v>1216</v>
      </c>
      <c r="J169" s="6">
        <v>1251</v>
      </c>
      <c r="K169" s="6">
        <v>1182</v>
      </c>
      <c r="L169" s="6">
        <v>1200</v>
      </c>
      <c r="M169" s="6">
        <v>1233</v>
      </c>
      <c r="N169" s="6">
        <v>1215</v>
      </c>
      <c r="O169" s="6">
        <v>1279</v>
      </c>
      <c r="P169" s="6">
        <v>1309</v>
      </c>
      <c r="Q169" s="6">
        <v>1283</v>
      </c>
      <c r="R169" s="6">
        <v>1311</v>
      </c>
      <c r="S169" s="6">
        <v>1293</v>
      </c>
      <c r="T169" s="6">
        <v>1325</v>
      </c>
      <c r="U169" s="6">
        <v>1364</v>
      </c>
      <c r="V169" s="6">
        <v>1527</v>
      </c>
      <c r="W169" s="6">
        <v>1582</v>
      </c>
      <c r="X169" s="6">
        <v>1608</v>
      </c>
      <c r="Y169" s="6">
        <v>1621</v>
      </c>
      <c r="Z169" s="6">
        <v>1680</v>
      </c>
      <c r="AA169" s="6">
        <v>1714</v>
      </c>
      <c r="AB169" s="20">
        <v>1692</v>
      </c>
      <c r="AC169" s="2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row>
    <row r="170" spans="1:86">
      <c r="A170" s="15">
        <v>69</v>
      </c>
      <c r="B170" s="6">
        <v>1168</v>
      </c>
      <c r="C170" s="6">
        <v>1135</v>
      </c>
      <c r="D170" s="6">
        <v>1187</v>
      </c>
      <c r="E170" s="6">
        <v>1148</v>
      </c>
      <c r="F170" s="6">
        <v>1189</v>
      </c>
      <c r="G170" s="6">
        <v>1158</v>
      </c>
      <c r="H170" s="6">
        <v>1163</v>
      </c>
      <c r="I170" s="6">
        <v>1135</v>
      </c>
      <c r="J170" s="6">
        <v>1194</v>
      </c>
      <c r="K170" s="6">
        <v>1238</v>
      </c>
      <c r="L170" s="6">
        <v>1203</v>
      </c>
      <c r="M170" s="6">
        <v>1189</v>
      </c>
      <c r="N170" s="6">
        <v>1213</v>
      </c>
      <c r="O170" s="6">
        <v>1206</v>
      </c>
      <c r="P170" s="6">
        <v>1265</v>
      </c>
      <c r="Q170" s="6">
        <v>1303</v>
      </c>
      <c r="R170" s="6">
        <v>1264</v>
      </c>
      <c r="S170" s="6">
        <v>1297</v>
      </c>
      <c r="T170" s="6">
        <v>1281</v>
      </c>
      <c r="U170" s="6">
        <v>1301</v>
      </c>
      <c r="V170" s="6">
        <v>1353</v>
      </c>
      <c r="W170" s="6">
        <v>1504</v>
      </c>
      <c r="X170" s="6">
        <v>1561</v>
      </c>
      <c r="Y170" s="6">
        <v>1582</v>
      </c>
      <c r="Z170" s="6">
        <v>1597</v>
      </c>
      <c r="AA170" s="6">
        <v>1676</v>
      </c>
      <c r="AB170" s="20">
        <v>1695</v>
      </c>
      <c r="AC170" s="2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row>
    <row r="171" spans="1:86">
      <c r="A171" s="15">
        <v>70</v>
      </c>
      <c r="B171" s="6">
        <v>1219</v>
      </c>
      <c r="C171" s="6">
        <v>1150</v>
      </c>
      <c r="D171" s="6">
        <v>1121</v>
      </c>
      <c r="E171" s="6">
        <v>1165</v>
      </c>
      <c r="F171" s="6">
        <v>1139</v>
      </c>
      <c r="G171" s="6">
        <v>1168</v>
      </c>
      <c r="H171" s="6">
        <v>1141</v>
      </c>
      <c r="I171" s="6">
        <v>1140</v>
      </c>
      <c r="J171" s="6">
        <v>1116</v>
      </c>
      <c r="K171" s="6">
        <v>1170</v>
      </c>
      <c r="L171" s="6">
        <v>1210</v>
      </c>
      <c r="M171" s="6">
        <v>1185</v>
      </c>
      <c r="N171" s="6">
        <v>1173</v>
      </c>
      <c r="O171" s="6">
        <v>1201</v>
      </c>
      <c r="P171" s="6">
        <v>1195</v>
      </c>
      <c r="Q171" s="6">
        <v>1239</v>
      </c>
      <c r="R171" s="6">
        <v>1281</v>
      </c>
      <c r="S171" s="6">
        <v>1246</v>
      </c>
      <c r="T171" s="6">
        <v>1289</v>
      </c>
      <c r="U171" s="6">
        <v>1257</v>
      </c>
      <c r="V171" s="6">
        <v>1288</v>
      </c>
      <c r="W171" s="6">
        <v>1339</v>
      </c>
      <c r="X171" s="6">
        <v>1489</v>
      </c>
      <c r="Y171" s="6">
        <v>1538</v>
      </c>
      <c r="Z171" s="6">
        <v>1561</v>
      </c>
      <c r="AA171" s="6">
        <v>1582</v>
      </c>
      <c r="AB171" s="20">
        <v>1651</v>
      </c>
      <c r="AC171" s="2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row>
    <row r="172" spans="1:86">
      <c r="A172" s="15">
        <v>71</v>
      </c>
      <c r="B172" s="6">
        <v>1114</v>
      </c>
      <c r="C172" s="6">
        <v>1197</v>
      </c>
      <c r="D172" s="6">
        <v>1112</v>
      </c>
      <c r="E172" s="6">
        <v>1106</v>
      </c>
      <c r="F172" s="6">
        <v>1134</v>
      </c>
      <c r="G172" s="6">
        <v>1110</v>
      </c>
      <c r="H172" s="6">
        <v>1142</v>
      </c>
      <c r="I172" s="6">
        <v>1127</v>
      </c>
      <c r="J172" s="6">
        <v>1124</v>
      </c>
      <c r="K172" s="6">
        <v>1103</v>
      </c>
      <c r="L172" s="6">
        <v>1177</v>
      </c>
      <c r="M172" s="6">
        <v>1178</v>
      </c>
      <c r="N172" s="6">
        <v>1158</v>
      </c>
      <c r="O172" s="6">
        <v>1156</v>
      </c>
      <c r="P172" s="6">
        <v>1176</v>
      </c>
      <c r="Q172" s="6">
        <v>1173</v>
      </c>
      <c r="R172" s="6">
        <v>1226</v>
      </c>
      <c r="S172" s="6">
        <v>1259</v>
      </c>
      <c r="T172" s="6">
        <v>1219</v>
      </c>
      <c r="U172" s="6">
        <v>1262</v>
      </c>
      <c r="V172" s="6">
        <v>1245</v>
      </c>
      <c r="W172" s="6">
        <v>1275</v>
      </c>
      <c r="X172" s="6">
        <v>1327</v>
      </c>
      <c r="Y172" s="6">
        <v>1464</v>
      </c>
      <c r="Z172" s="6">
        <v>1528</v>
      </c>
      <c r="AA172" s="6">
        <v>1537</v>
      </c>
      <c r="AB172" s="20">
        <v>1568</v>
      </c>
      <c r="AC172" s="2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row>
    <row r="173" spans="1:86">
      <c r="A173" s="15">
        <v>72</v>
      </c>
      <c r="B173" s="6">
        <v>1008</v>
      </c>
      <c r="C173" s="6">
        <v>1078</v>
      </c>
      <c r="D173" s="6">
        <v>1175</v>
      </c>
      <c r="E173" s="6">
        <v>1086</v>
      </c>
      <c r="F173" s="6">
        <v>1079</v>
      </c>
      <c r="G173" s="6">
        <v>1101</v>
      </c>
      <c r="H173" s="6">
        <v>1090</v>
      </c>
      <c r="I173" s="6">
        <v>1117</v>
      </c>
      <c r="J173" s="6">
        <v>1099</v>
      </c>
      <c r="K173" s="6">
        <v>1110</v>
      </c>
      <c r="L173" s="6">
        <v>1069</v>
      </c>
      <c r="M173" s="6">
        <v>1149</v>
      </c>
      <c r="N173" s="6">
        <v>1151</v>
      </c>
      <c r="O173" s="6">
        <v>1124</v>
      </c>
      <c r="P173" s="6">
        <v>1145</v>
      </c>
      <c r="Q173" s="6">
        <v>1149</v>
      </c>
      <c r="R173" s="6">
        <v>1149</v>
      </c>
      <c r="S173" s="6">
        <v>1191</v>
      </c>
      <c r="T173" s="6">
        <v>1232</v>
      </c>
      <c r="U173" s="6">
        <v>1204</v>
      </c>
      <c r="V173" s="6">
        <v>1243</v>
      </c>
      <c r="W173" s="6">
        <v>1233</v>
      </c>
      <c r="X173" s="6">
        <v>1257</v>
      </c>
      <c r="Y173" s="6">
        <v>1294</v>
      </c>
      <c r="Z173" s="6">
        <v>1457</v>
      </c>
      <c r="AA173" s="6">
        <v>1506</v>
      </c>
      <c r="AB173" s="20">
        <v>1509</v>
      </c>
      <c r="AC173" s="2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row>
    <row r="174" spans="1:86">
      <c r="A174" s="15">
        <v>73</v>
      </c>
      <c r="B174" s="6">
        <v>920</v>
      </c>
      <c r="C174" s="6">
        <v>979</v>
      </c>
      <c r="D174" s="6">
        <v>1054</v>
      </c>
      <c r="E174" s="6">
        <v>1141</v>
      </c>
      <c r="F174" s="6">
        <v>1064</v>
      </c>
      <c r="G174" s="6">
        <v>1054</v>
      </c>
      <c r="H174" s="6">
        <v>1069</v>
      </c>
      <c r="I174" s="6">
        <v>1074</v>
      </c>
      <c r="J174" s="6">
        <v>1093</v>
      </c>
      <c r="K174" s="6">
        <v>1078</v>
      </c>
      <c r="L174" s="6">
        <v>1091</v>
      </c>
      <c r="M174" s="6">
        <v>1046</v>
      </c>
      <c r="N174" s="6">
        <v>1115</v>
      </c>
      <c r="O174" s="6">
        <v>1124</v>
      </c>
      <c r="P174" s="6">
        <v>1090</v>
      </c>
      <c r="Q174" s="6">
        <v>1122</v>
      </c>
      <c r="R174" s="6">
        <v>1133</v>
      </c>
      <c r="S174" s="6">
        <v>1136</v>
      </c>
      <c r="T174" s="6">
        <v>1173</v>
      </c>
      <c r="U174" s="6">
        <v>1209</v>
      </c>
      <c r="V174" s="6">
        <v>1184</v>
      </c>
      <c r="W174" s="6">
        <v>1222</v>
      </c>
      <c r="X174" s="6">
        <v>1215</v>
      </c>
      <c r="Y174" s="6">
        <v>1236</v>
      </c>
      <c r="Z174" s="6">
        <v>1278</v>
      </c>
      <c r="AA174" s="6">
        <v>1429</v>
      </c>
      <c r="AB174" s="20">
        <v>1487</v>
      </c>
      <c r="AC174" s="2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row>
    <row r="175" spans="1:86">
      <c r="A175" s="15">
        <v>74</v>
      </c>
      <c r="B175" s="6">
        <v>856</v>
      </c>
      <c r="C175" s="6">
        <v>881</v>
      </c>
      <c r="D175" s="6">
        <v>945</v>
      </c>
      <c r="E175" s="6">
        <v>1013</v>
      </c>
      <c r="F175" s="6">
        <v>1094</v>
      </c>
      <c r="G175" s="6">
        <v>1037</v>
      </c>
      <c r="H175" s="6">
        <v>1029</v>
      </c>
      <c r="I175" s="6">
        <v>1038</v>
      </c>
      <c r="J175" s="6">
        <v>1054</v>
      </c>
      <c r="K175" s="6">
        <v>1066</v>
      </c>
      <c r="L175" s="6">
        <v>1072</v>
      </c>
      <c r="M175" s="6">
        <v>1064</v>
      </c>
      <c r="N175" s="6">
        <v>1023</v>
      </c>
      <c r="O175" s="6">
        <v>1094</v>
      </c>
      <c r="P175" s="6">
        <v>1099</v>
      </c>
      <c r="Q175" s="6">
        <v>1058</v>
      </c>
      <c r="R175" s="6">
        <v>1097</v>
      </c>
      <c r="S175" s="6">
        <v>1108</v>
      </c>
      <c r="T175" s="6">
        <v>1126</v>
      </c>
      <c r="U175" s="6">
        <v>1146</v>
      </c>
      <c r="V175" s="6">
        <v>1179</v>
      </c>
      <c r="W175" s="6">
        <v>1168</v>
      </c>
      <c r="X175" s="6">
        <v>1212</v>
      </c>
      <c r="Y175" s="6">
        <v>1198</v>
      </c>
      <c r="Z175" s="6">
        <v>1202</v>
      </c>
      <c r="AA175" s="6">
        <v>1256</v>
      </c>
      <c r="AB175" s="20">
        <v>1406</v>
      </c>
      <c r="AC175" s="2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row>
    <row r="176" spans="1:86">
      <c r="A176" s="15">
        <v>75</v>
      </c>
      <c r="B176" s="6">
        <v>887</v>
      </c>
      <c r="C176" s="6">
        <v>829</v>
      </c>
      <c r="D176" s="6">
        <v>839</v>
      </c>
      <c r="E176" s="6">
        <v>908</v>
      </c>
      <c r="F176" s="6">
        <v>984</v>
      </c>
      <c r="G176" s="6">
        <v>1052</v>
      </c>
      <c r="H176" s="6">
        <v>1011</v>
      </c>
      <c r="I176" s="6">
        <v>998</v>
      </c>
      <c r="J176" s="6">
        <v>1001</v>
      </c>
      <c r="K176" s="6">
        <v>1028</v>
      </c>
      <c r="L176" s="6">
        <v>1018</v>
      </c>
      <c r="M176" s="6">
        <v>1038</v>
      </c>
      <c r="N176" s="6">
        <v>1041</v>
      </c>
      <c r="O176" s="6">
        <v>1002</v>
      </c>
      <c r="P176" s="6">
        <v>1067</v>
      </c>
      <c r="Q176" s="6">
        <v>1058</v>
      </c>
      <c r="R176" s="6">
        <v>1032</v>
      </c>
      <c r="S176" s="6">
        <v>1073</v>
      </c>
      <c r="T176" s="6">
        <v>1091</v>
      </c>
      <c r="U176" s="6">
        <v>1108</v>
      </c>
      <c r="V176" s="6">
        <v>1125</v>
      </c>
      <c r="W176" s="6">
        <v>1143</v>
      </c>
      <c r="X176" s="6">
        <v>1156</v>
      </c>
      <c r="Y176" s="6">
        <v>1192</v>
      </c>
      <c r="Z176" s="6">
        <v>1168</v>
      </c>
      <c r="AA176" s="6">
        <v>1175</v>
      </c>
      <c r="AB176" s="20">
        <v>1231</v>
      </c>
      <c r="AC176" s="2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row>
    <row r="177" spans="1:257">
      <c r="A177" s="15">
        <v>76</v>
      </c>
      <c r="B177" s="6">
        <v>918</v>
      </c>
      <c r="C177" s="6">
        <v>853</v>
      </c>
      <c r="D177" s="6">
        <v>789</v>
      </c>
      <c r="E177" s="6">
        <v>798</v>
      </c>
      <c r="F177" s="6">
        <v>871</v>
      </c>
      <c r="G177" s="6">
        <v>944</v>
      </c>
      <c r="H177" s="6">
        <v>1013</v>
      </c>
      <c r="I177" s="6">
        <v>960</v>
      </c>
      <c r="J177" s="6">
        <v>962</v>
      </c>
      <c r="K177" s="6">
        <v>956</v>
      </c>
      <c r="L177" s="6">
        <v>1011</v>
      </c>
      <c r="M177" s="6">
        <v>979</v>
      </c>
      <c r="N177" s="6">
        <v>1015</v>
      </c>
      <c r="O177" s="6">
        <v>1002</v>
      </c>
      <c r="P177" s="6">
        <v>986</v>
      </c>
      <c r="Q177" s="6">
        <v>1030</v>
      </c>
      <c r="R177" s="6">
        <v>1026</v>
      </c>
      <c r="S177" s="6">
        <v>997</v>
      </c>
      <c r="T177" s="6">
        <v>1043</v>
      </c>
      <c r="U177" s="6">
        <v>1062</v>
      </c>
      <c r="V177" s="6">
        <v>1089</v>
      </c>
      <c r="W177" s="6">
        <v>1098</v>
      </c>
      <c r="X177" s="6">
        <v>1116</v>
      </c>
      <c r="Y177" s="6">
        <v>1116</v>
      </c>
      <c r="Z177" s="6">
        <v>1156</v>
      </c>
      <c r="AA177" s="6">
        <v>1143</v>
      </c>
      <c r="AB177" s="20">
        <v>1147</v>
      </c>
      <c r="AC177" s="2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row>
    <row r="178" spans="1:257">
      <c r="A178" s="15">
        <v>77</v>
      </c>
      <c r="B178" s="6">
        <v>835</v>
      </c>
      <c r="C178" s="6">
        <v>874</v>
      </c>
      <c r="D178" s="6">
        <v>819</v>
      </c>
      <c r="E178" s="6">
        <v>758</v>
      </c>
      <c r="F178" s="6">
        <v>766</v>
      </c>
      <c r="G178" s="6">
        <v>836</v>
      </c>
      <c r="H178" s="6">
        <v>906</v>
      </c>
      <c r="I178" s="6">
        <v>963</v>
      </c>
      <c r="J178" s="6">
        <v>925</v>
      </c>
      <c r="K178" s="6">
        <v>925</v>
      </c>
      <c r="L178" s="6">
        <v>903</v>
      </c>
      <c r="M178" s="6">
        <v>972</v>
      </c>
      <c r="N178" s="6">
        <v>944</v>
      </c>
      <c r="O178" s="6">
        <v>981</v>
      </c>
      <c r="P178" s="6">
        <v>986</v>
      </c>
      <c r="Q178" s="6">
        <v>951</v>
      </c>
      <c r="R178" s="6">
        <v>998</v>
      </c>
      <c r="S178" s="6">
        <v>989</v>
      </c>
      <c r="T178" s="6">
        <v>966</v>
      </c>
      <c r="U178" s="6">
        <v>1014</v>
      </c>
      <c r="V178" s="6">
        <v>1018</v>
      </c>
      <c r="W178" s="6">
        <v>1064</v>
      </c>
      <c r="X178" s="6">
        <v>1065</v>
      </c>
      <c r="Y178" s="6">
        <v>1086</v>
      </c>
      <c r="Z178" s="6">
        <v>1074</v>
      </c>
      <c r="AA178" s="6">
        <v>1124</v>
      </c>
      <c r="AB178" s="20">
        <v>1114</v>
      </c>
      <c r="AC178" s="2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row>
    <row r="179" spans="1:257">
      <c r="A179" s="15">
        <v>78</v>
      </c>
      <c r="B179" s="6">
        <v>810</v>
      </c>
      <c r="C179" s="6">
        <v>800</v>
      </c>
      <c r="D179" s="6">
        <v>829</v>
      </c>
      <c r="E179" s="6">
        <v>780</v>
      </c>
      <c r="F179" s="6">
        <v>722</v>
      </c>
      <c r="G179" s="6">
        <v>720</v>
      </c>
      <c r="H179" s="6">
        <v>792</v>
      </c>
      <c r="I179" s="6">
        <v>866</v>
      </c>
      <c r="J179" s="6">
        <v>912</v>
      </c>
      <c r="K179" s="6">
        <v>879</v>
      </c>
      <c r="L179" s="6">
        <v>911</v>
      </c>
      <c r="M179" s="6">
        <v>863</v>
      </c>
      <c r="N179" s="6">
        <v>925</v>
      </c>
      <c r="O179" s="6">
        <v>916</v>
      </c>
      <c r="P179" s="6">
        <v>936</v>
      </c>
      <c r="Q179" s="6">
        <v>948</v>
      </c>
      <c r="R179" s="6">
        <v>920</v>
      </c>
      <c r="S179" s="6">
        <v>964</v>
      </c>
      <c r="T179" s="6">
        <v>954</v>
      </c>
      <c r="U179" s="6">
        <v>937</v>
      </c>
      <c r="V179" s="6">
        <v>993</v>
      </c>
      <c r="W179" s="6">
        <v>988</v>
      </c>
      <c r="X179" s="6">
        <v>1033</v>
      </c>
      <c r="Y179" s="6">
        <v>1035</v>
      </c>
      <c r="Z179" s="6">
        <v>1057</v>
      </c>
      <c r="AA179" s="6">
        <v>1040</v>
      </c>
      <c r="AB179" s="20">
        <v>1092</v>
      </c>
      <c r="AC179" s="2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row>
    <row r="180" spans="1:257">
      <c r="A180" s="15">
        <v>79</v>
      </c>
      <c r="B180" s="6">
        <v>772</v>
      </c>
      <c r="C180" s="6">
        <v>770</v>
      </c>
      <c r="D180" s="6">
        <v>757</v>
      </c>
      <c r="E180" s="6">
        <v>781</v>
      </c>
      <c r="F180" s="6">
        <v>740</v>
      </c>
      <c r="G180" s="6">
        <v>699</v>
      </c>
      <c r="H180" s="6">
        <v>683</v>
      </c>
      <c r="I180" s="6">
        <v>751</v>
      </c>
      <c r="J180" s="6">
        <v>824</v>
      </c>
      <c r="K180" s="6">
        <v>869</v>
      </c>
      <c r="L180" s="6">
        <v>826</v>
      </c>
      <c r="M180" s="6">
        <v>862</v>
      </c>
      <c r="N180" s="6">
        <v>837</v>
      </c>
      <c r="O180" s="6">
        <v>880</v>
      </c>
      <c r="P180" s="6">
        <v>885</v>
      </c>
      <c r="Q180" s="6">
        <v>894</v>
      </c>
      <c r="R180" s="6">
        <v>904</v>
      </c>
      <c r="S180" s="6">
        <v>887</v>
      </c>
      <c r="T180" s="6">
        <v>920</v>
      </c>
      <c r="U180" s="6">
        <v>922</v>
      </c>
      <c r="V180" s="6">
        <v>906</v>
      </c>
      <c r="W180" s="6">
        <v>967</v>
      </c>
      <c r="X180" s="6">
        <v>941</v>
      </c>
      <c r="Y180" s="6">
        <v>998</v>
      </c>
      <c r="Z180" s="6">
        <v>1007</v>
      </c>
      <c r="AA180" s="6">
        <v>1022</v>
      </c>
      <c r="AB180" s="20">
        <v>994</v>
      </c>
      <c r="AC180" s="2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row>
    <row r="181" spans="1:257">
      <c r="A181" s="15">
        <v>80</v>
      </c>
      <c r="B181" s="6">
        <v>690</v>
      </c>
      <c r="C181" s="6">
        <v>730</v>
      </c>
      <c r="D181" s="6">
        <v>695</v>
      </c>
      <c r="E181" s="6">
        <v>709</v>
      </c>
      <c r="F181" s="6">
        <v>734</v>
      </c>
      <c r="G181" s="6">
        <v>695</v>
      </c>
      <c r="H181" s="6">
        <v>652</v>
      </c>
      <c r="I181" s="6">
        <v>633</v>
      </c>
      <c r="J181" s="6">
        <v>716</v>
      </c>
      <c r="K181" s="6">
        <v>778</v>
      </c>
      <c r="L181" s="6">
        <v>815</v>
      </c>
      <c r="M181" s="6">
        <v>780</v>
      </c>
      <c r="N181" s="6">
        <v>822</v>
      </c>
      <c r="O181" s="6">
        <v>795</v>
      </c>
      <c r="P181" s="6">
        <v>850</v>
      </c>
      <c r="Q181" s="6">
        <v>843</v>
      </c>
      <c r="R181" s="6">
        <v>842</v>
      </c>
      <c r="S181" s="6">
        <v>863</v>
      </c>
      <c r="T181" s="6">
        <v>854</v>
      </c>
      <c r="U181" s="6">
        <v>872</v>
      </c>
      <c r="V181" s="6">
        <v>891</v>
      </c>
      <c r="W181" s="6">
        <v>870</v>
      </c>
      <c r="X181" s="6">
        <v>932</v>
      </c>
      <c r="Y181" s="6">
        <v>905</v>
      </c>
      <c r="Z181" s="6">
        <v>954</v>
      </c>
      <c r="AA181" s="6">
        <v>968</v>
      </c>
      <c r="AB181" s="20">
        <v>979</v>
      </c>
      <c r="AC181" s="2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row>
    <row r="182" spans="1:257">
      <c r="A182" s="15">
        <v>81</v>
      </c>
      <c r="B182" s="6">
        <v>638</v>
      </c>
      <c r="C182" s="6">
        <v>651</v>
      </c>
      <c r="D182" s="6">
        <v>682</v>
      </c>
      <c r="E182" s="6">
        <v>652</v>
      </c>
      <c r="F182" s="6">
        <v>663</v>
      </c>
      <c r="G182" s="6">
        <v>685</v>
      </c>
      <c r="H182" s="6">
        <v>650</v>
      </c>
      <c r="I182" s="6">
        <v>615</v>
      </c>
      <c r="J182" s="6">
        <v>590</v>
      </c>
      <c r="K182" s="6">
        <v>668</v>
      </c>
      <c r="L182" s="6">
        <v>767</v>
      </c>
      <c r="M182" s="6">
        <v>758</v>
      </c>
      <c r="N182" s="6">
        <v>734</v>
      </c>
      <c r="O182" s="6">
        <v>769</v>
      </c>
      <c r="P182" s="6">
        <v>743</v>
      </c>
      <c r="Q182" s="6">
        <v>806</v>
      </c>
      <c r="R182" s="6">
        <v>785</v>
      </c>
      <c r="S182" s="6">
        <v>802</v>
      </c>
      <c r="T182" s="6">
        <v>824</v>
      </c>
      <c r="U182" s="6">
        <v>814</v>
      </c>
      <c r="V182" s="6">
        <v>833</v>
      </c>
      <c r="W182" s="6">
        <v>849</v>
      </c>
      <c r="X182" s="6">
        <v>828</v>
      </c>
      <c r="Y182" s="6">
        <v>887</v>
      </c>
      <c r="Z182" s="6">
        <v>862</v>
      </c>
      <c r="AA182" s="6">
        <v>924</v>
      </c>
      <c r="AB182" s="20">
        <v>920</v>
      </c>
      <c r="AC182" s="2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row>
    <row r="183" spans="1:257">
      <c r="A183" s="15">
        <v>82</v>
      </c>
      <c r="B183" s="6">
        <v>563</v>
      </c>
      <c r="C183" s="6">
        <v>593</v>
      </c>
      <c r="D183" s="6">
        <v>597</v>
      </c>
      <c r="E183" s="6">
        <v>632</v>
      </c>
      <c r="F183" s="6">
        <v>593</v>
      </c>
      <c r="G183" s="6">
        <v>626</v>
      </c>
      <c r="H183" s="6">
        <v>641</v>
      </c>
      <c r="I183" s="6">
        <v>598</v>
      </c>
      <c r="J183" s="6">
        <v>570</v>
      </c>
      <c r="K183" s="6">
        <v>556</v>
      </c>
      <c r="L183" s="6">
        <v>619</v>
      </c>
      <c r="M183" s="6">
        <v>712</v>
      </c>
      <c r="N183" s="6">
        <v>720</v>
      </c>
      <c r="O183" s="6">
        <v>674</v>
      </c>
      <c r="P183" s="6">
        <v>731</v>
      </c>
      <c r="Q183" s="6">
        <v>694</v>
      </c>
      <c r="R183" s="6">
        <v>754</v>
      </c>
      <c r="S183" s="6">
        <v>723</v>
      </c>
      <c r="T183" s="6">
        <v>750</v>
      </c>
      <c r="U183" s="6">
        <v>778</v>
      </c>
      <c r="V183" s="6">
        <v>774</v>
      </c>
      <c r="W183" s="6">
        <v>785</v>
      </c>
      <c r="X183" s="6">
        <v>799</v>
      </c>
      <c r="Y183" s="6">
        <v>785</v>
      </c>
      <c r="Z183" s="6">
        <v>844</v>
      </c>
      <c r="AA183" s="6">
        <v>817</v>
      </c>
      <c r="AB183" s="20">
        <v>876</v>
      </c>
      <c r="AC183" s="2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row>
    <row r="184" spans="1:257">
      <c r="A184" s="15">
        <v>83</v>
      </c>
      <c r="B184" s="6">
        <v>496</v>
      </c>
      <c r="C184" s="6">
        <v>516</v>
      </c>
      <c r="D184" s="6">
        <v>550</v>
      </c>
      <c r="E184" s="6">
        <v>551</v>
      </c>
      <c r="F184" s="6">
        <v>582</v>
      </c>
      <c r="G184" s="6">
        <v>546</v>
      </c>
      <c r="H184" s="6">
        <v>567</v>
      </c>
      <c r="I184" s="6">
        <v>584</v>
      </c>
      <c r="J184" s="6">
        <v>564</v>
      </c>
      <c r="K184" s="6">
        <v>530</v>
      </c>
      <c r="L184" s="6">
        <v>504</v>
      </c>
      <c r="M184" s="6">
        <v>574</v>
      </c>
      <c r="N184" s="6">
        <v>662</v>
      </c>
      <c r="O184" s="6">
        <v>679</v>
      </c>
      <c r="P184" s="6">
        <v>628</v>
      </c>
      <c r="Q184" s="6">
        <v>691</v>
      </c>
      <c r="R184" s="6">
        <v>657</v>
      </c>
      <c r="S184" s="6">
        <v>707</v>
      </c>
      <c r="T184" s="6">
        <v>669</v>
      </c>
      <c r="U184" s="6">
        <v>695</v>
      </c>
      <c r="V184" s="6">
        <v>718</v>
      </c>
      <c r="W184" s="6">
        <v>727</v>
      </c>
      <c r="X184" s="6">
        <v>738</v>
      </c>
      <c r="Y184" s="6">
        <v>737</v>
      </c>
      <c r="Z184" s="6">
        <v>738</v>
      </c>
      <c r="AA184" s="6">
        <v>798</v>
      </c>
      <c r="AB184" s="20">
        <v>768</v>
      </c>
      <c r="AC184" s="2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row>
    <row r="185" spans="1:257">
      <c r="A185" s="15">
        <v>84</v>
      </c>
      <c r="B185" s="6">
        <v>438</v>
      </c>
      <c r="C185" s="6">
        <v>460</v>
      </c>
      <c r="D185" s="6">
        <v>474</v>
      </c>
      <c r="E185" s="6">
        <v>486</v>
      </c>
      <c r="F185" s="6">
        <v>492</v>
      </c>
      <c r="G185" s="6">
        <v>510</v>
      </c>
      <c r="H185" s="6">
        <v>492</v>
      </c>
      <c r="I185" s="6">
        <v>516</v>
      </c>
      <c r="J185" s="6">
        <v>534</v>
      </c>
      <c r="K185" s="6">
        <v>520</v>
      </c>
      <c r="L185" s="6">
        <v>495</v>
      </c>
      <c r="M185" s="6">
        <v>469</v>
      </c>
      <c r="N185" s="6">
        <v>522</v>
      </c>
      <c r="O185" s="6">
        <v>601</v>
      </c>
      <c r="P185" s="6">
        <v>622</v>
      </c>
      <c r="Q185" s="6">
        <v>581</v>
      </c>
      <c r="R185" s="6">
        <v>647</v>
      </c>
      <c r="S185" s="6">
        <v>625</v>
      </c>
      <c r="T185" s="6">
        <v>662</v>
      </c>
      <c r="U185" s="6">
        <v>620</v>
      </c>
      <c r="V185" s="6">
        <v>656</v>
      </c>
      <c r="W185" s="6">
        <v>688</v>
      </c>
      <c r="X185" s="6">
        <v>685</v>
      </c>
      <c r="Y185" s="6">
        <v>682</v>
      </c>
      <c r="Z185" s="6">
        <v>676</v>
      </c>
      <c r="AA185" s="6">
        <v>674</v>
      </c>
      <c r="AB185" s="20">
        <v>738</v>
      </c>
      <c r="AC185" s="2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row>
    <row r="186" spans="1:257">
      <c r="A186" s="15">
        <v>85</v>
      </c>
      <c r="B186" s="6">
        <v>386</v>
      </c>
      <c r="C186" s="6">
        <v>405</v>
      </c>
      <c r="D186" s="6">
        <v>409</v>
      </c>
      <c r="E186" s="6">
        <v>424</v>
      </c>
      <c r="F186" s="6">
        <v>427</v>
      </c>
      <c r="G186" s="6">
        <v>434</v>
      </c>
      <c r="H186" s="6">
        <v>465</v>
      </c>
      <c r="I186" s="6">
        <v>443</v>
      </c>
      <c r="J186" s="6">
        <v>456</v>
      </c>
      <c r="K186" s="6">
        <v>484</v>
      </c>
      <c r="L186" s="6">
        <v>470</v>
      </c>
      <c r="M186" s="6">
        <v>433</v>
      </c>
      <c r="N186" s="6">
        <v>423</v>
      </c>
      <c r="O186" s="6">
        <v>465</v>
      </c>
      <c r="P186" s="6">
        <v>553</v>
      </c>
      <c r="Q186" s="6">
        <v>575</v>
      </c>
      <c r="R186" s="6">
        <v>545</v>
      </c>
      <c r="S186" s="6">
        <v>598</v>
      </c>
      <c r="T186" s="6">
        <v>582</v>
      </c>
      <c r="U186" s="6">
        <v>603</v>
      </c>
      <c r="V186" s="6">
        <v>581</v>
      </c>
      <c r="W186" s="6">
        <v>592</v>
      </c>
      <c r="X186" s="6">
        <v>615</v>
      </c>
      <c r="Y186" s="6">
        <v>640</v>
      </c>
      <c r="Z186" s="6">
        <v>637</v>
      </c>
      <c r="AA186" s="6">
        <v>632</v>
      </c>
      <c r="AB186" s="20">
        <v>630</v>
      </c>
      <c r="AC186" s="2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row>
    <row r="187" spans="1:257">
      <c r="A187" s="15">
        <v>86</v>
      </c>
      <c r="B187" s="6">
        <v>370</v>
      </c>
      <c r="C187" s="6">
        <v>350</v>
      </c>
      <c r="D187" s="6">
        <v>360</v>
      </c>
      <c r="E187" s="6">
        <v>369</v>
      </c>
      <c r="F187" s="6">
        <v>377</v>
      </c>
      <c r="G187" s="6">
        <v>390</v>
      </c>
      <c r="H187" s="6">
        <v>390</v>
      </c>
      <c r="I187" s="6">
        <v>414</v>
      </c>
      <c r="J187" s="6">
        <v>386</v>
      </c>
      <c r="K187" s="6">
        <v>393</v>
      </c>
      <c r="L187" s="6">
        <v>432</v>
      </c>
      <c r="M187" s="6">
        <v>437</v>
      </c>
      <c r="N187" s="6">
        <v>393</v>
      </c>
      <c r="O187" s="6">
        <v>386</v>
      </c>
      <c r="P187" s="6">
        <v>411</v>
      </c>
      <c r="Q187" s="6">
        <v>500</v>
      </c>
      <c r="R187" s="6">
        <v>531</v>
      </c>
      <c r="S187" s="6">
        <v>498</v>
      </c>
      <c r="T187" s="6">
        <v>528</v>
      </c>
      <c r="U187" s="6">
        <v>535</v>
      </c>
      <c r="V187" s="6">
        <v>551</v>
      </c>
      <c r="W187" s="6">
        <v>509</v>
      </c>
      <c r="X187" s="6">
        <v>543</v>
      </c>
      <c r="Y187" s="6">
        <v>551</v>
      </c>
      <c r="Z187" s="6">
        <v>590</v>
      </c>
      <c r="AA187" s="6">
        <v>590</v>
      </c>
      <c r="AB187" s="20">
        <v>585</v>
      </c>
      <c r="AC187" s="2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row>
    <row r="188" spans="1:257">
      <c r="A188" s="15">
        <v>87</v>
      </c>
      <c r="B188" s="6">
        <v>296</v>
      </c>
      <c r="C188" s="6">
        <v>327</v>
      </c>
      <c r="D188" s="6">
        <v>322</v>
      </c>
      <c r="E188" s="6">
        <v>310</v>
      </c>
      <c r="F188" s="6">
        <v>322</v>
      </c>
      <c r="G188" s="6">
        <v>343</v>
      </c>
      <c r="H188" s="6">
        <v>339</v>
      </c>
      <c r="I188" s="6">
        <v>327</v>
      </c>
      <c r="J188" s="6">
        <v>370</v>
      </c>
      <c r="K188" s="6">
        <v>342</v>
      </c>
      <c r="L188" s="6">
        <v>343</v>
      </c>
      <c r="M188" s="6">
        <v>372</v>
      </c>
      <c r="N188" s="6">
        <v>395</v>
      </c>
      <c r="O188" s="6">
        <v>346</v>
      </c>
      <c r="P188" s="6">
        <v>341</v>
      </c>
      <c r="Q188" s="6">
        <v>380</v>
      </c>
      <c r="R188" s="6">
        <v>444</v>
      </c>
      <c r="S188" s="6">
        <v>483</v>
      </c>
      <c r="T188" s="6">
        <v>450</v>
      </c>
      <c r="U188" s="6">
        <v>473</v>
      </c>
      <c r="V188" s="6">
        <v>495</v>
      </c>
      <c r="W188" s="6">
        <v>496</v>
      </c>
      <c r="X188" s="6">
        <v>447</v>
      </c>
      <c r="Y188" s="6">
        <v>474</v>
      </c>
      <c r="Z188" s="6">
        <v>495</v>
      </c>
      <c r="AA188" s="6">
        <v>534</v>
      </c>
      <c r="AB188" s="20">
        <v>532</v>
      </c>
      <c r="AC188" s="2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row>
    <row r="189" spans="1:257">
      <c r="A189" s="15">
        <v>88</v>
      </c>
      <c r="B189" s="6">
        <v>242</v>
      </c>
      <c r="C189" s="6">
        <v>254</v>
      </c>
      <c r="D189" s="6">
        <v>272</v>
      </c>
      <c r="E189" s="6">
        <v>286</v>
      </c>
      <c r="F189" s="6">
        <v>264</v>
      </c>
      <c r="G189" s="6">
        <v>285</v>
      </c>
      <c r="H189" s="6">
        <v>303</v>
      </c>
      <c r="I189" s="6">
        <v>284</v>
      </c>
      <c r="J189" s="6">
        <v>284</v>
      </c>
      <c r="K189" s="6">
        <v>311</v>
      </c>
      <c r="L189" s="6">
        <v>295</v>
      </c>
      <c r="M189" s="6">
        <v>310</v>
      </c>
      <c r="N189" s="6">
        <v>306</v>
      </c>
      <c r="O189" s="6">
        <v>341</v>
      </c>
      <c r="P189" s="6">
        <v>303</v>
      </c>
      <c r="Q189" s="6">
        <v>301</v>
      </c>
      <c r="R189" s="6">
        <v>330</v>
      </c>
      <c r="S189" s="6">
        <v>391</v>
      </c>
      <c r="T189" s="6">
        <v>424</v>
      </c>
      <c r="U189" s="6">
        <v>412</v>
      </c>
      <c r="V189" s="6">
        <v>429</v>
      </c>
      <c r="W189" s="6">
        <v>441</v>
      </c>
      <c r="X189" s="6">
        <v>441</v>
      </c>
      <c r="Y189" s="6">
        <v>404</v>
      </c>
      <c r="Z189" s="6">
        <v>425</v>
      </c>
      <c r="AA189" s="6">
        <v>442</v>
      </c>
      <c r="AB189" s="20">
        <v>477</v>
      </c>
      <c r="AC189" s="2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row>
    <row r="190" spans="1:257">
      <c r="A190" s="15">
        <v>89</v>
      </c>
      <c r="B190" s="6">
        <v>208</v>
      </c>
      <c r="C190" s="6">
        <v>220</v>
      </c>
      <c r="D190" s="6">
        <v>208</v>
      </c>
      <c r="E190" s="6">
        <v>231</v>
      </c>
      <c r="F190" s="6">
        <v>254</v>
      </c>
      <c r="G190" s="6">
        <v>231</v>
      </c>
      <c r="H190" s="6">
        <v>244</v>
      </c>
      <c r="I190" s="6">
        <v>252</v>
      </c>
      <c r="J190" s="6">
        <v>238</v>
      </c>
      <c r="K190" s="6">
        <v>240</v>
      </c>
      <c r="L190" s="6">
        <v>267</v>
      </c>
      <c r="M190" s="6">
        <v>262</v>
      </c>
      <c r="N190" s="6">
        <v>268</v>
      </c>
      <c r="O190" s="6">
        <v>253</v>
      </c>
      <c r="P190" s="6">
        <v>299</v>
      </c>
      <c r="Q190" s="6">
        <v>267</v>
      </c>
      <c r="R190" s="6">
        <v>259</v>
      </c>
      <c r="S190" s="6">
        <v>285</v>
      </c>
      <c r="T190" s="6">
        <v>340</v>
      </c>
      <c r="U190" s="6">
        <v>372</v>
      </c>
      <c r="V190" s="6">
        <v>358</v>
      </c>
      <c r="W190" s="6">
        <v>387</v>
      </c>
      <c r="X190" s="6">
        <v>393</v>
      </c>
      <c r="Y190" s="6">
        <v>393</v>
      </c>
      <c r="Z190" s="6">
        <v>346</v>
      </c>
      <c r="AA190" s="6">
        <v>373</v>
      </c>
      <c r="AB190" s="20">
        <v>396</v>
      </c>
      <c r="AC190" s="2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row>
    <row r="191" spans="1:257">
      <c r="A191" s="25" t="s">
        <v>28</v>
      </c>
      <c r="B191" s="6">
        <v>640</v>
      </c>
      <c r="C191" s="6">
        <v>670</v>
      </c>
      <c r="D191" s="6">
        <v>689</v>
      </c>
      <c r="E191" s="6">
        <v>711</v>
      </c>
      <c r="F191" s="6">
        <v>727</v>
      </c>
      <c r="G191" s="6">
        <v>758</v>
      </c>
      <c r="H191" s="6">
        <v>800</v>
      </c>
      <c r="I191" s="6">
        <v>835</v>
      </c>
      <c r="J191" s="6">
        <v>838</v>
      </c>
      <c r="K191" s="6">
        <v>830</v>
      </c>
      <c r="L191" s="6">
        <v>838</v>
      </c>
      <c r="M191" s="6">
        <v>875</v>
      </c>
      <c r="N191" s="6">
        <v>897</v>
      </c>
      <c r="O191" s="6">
        <v>936</v>
      </c>
      <c r="P191" s="6">
        <v>950</v>
      </c>
      <c r="Q191" s="6">
        <v>1011</v>
      </c>
      <c r="R191" s="6">
        <v>1047</v>
      </c>
      <c r="S191" s="6">
        <v>1061</v>
      </c>
      <c r="T191" s="6">
        <v>1113</v>
      </c>
      <c r="U191" s="6">
        <v>1215</v>
      </c>
      <c r="V191" s="6">
        <v>1290</v>
      </c>
      <c r="W191" s="6">
        <v>1353</v>
      </c>
      <c r="X191" s="6">
        <v>1391</v>
      </c>
      <c r="Y191" s="6">
        <v>1449</v>
      </c>
      <c r="Z191" s="6">
        <v>1509</v>
      </c>
      <c r="AA191" s="6">
        <v>1525</v>
      </c>
      <c r="AB191" s="20">
        <v>1538</v>
      </c>
      <c r="AC191" s="2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row>
    <row r="192" spans="1:257">
      <c r="A192" s="15" t="s">
        <v>0</v>
      </c>
      <c r="B192" s="24">
        <v>146759</v>
      </c>
      <c r="C192" s="24">
        <v>148030</v>
      </c>
      <c r="D192" s="24">
        <v>149134</v>
      </c>
      <c r="E192" s="24">
        <v>150210</v>
      </c>
      <c r="F192" s="24">
        <v>150828</v>
      </c>
      <c r="G192" s="24">
        <v>152146</v>
      </c>
      <c r="H192" s="24">
        <v>153127</v>
      </c>
      <c r="I192" s="24">
        <v>153955</v>
      </c>
      <c r="J192" s="24">
        <v>154697</v>
      </c>
      <c r="K192" s="24">
        <v>155764</v>
      </c>
      <c r="L192" s="24">
        <v>157464</v>
      </c>
      <c r="M192" s="24">
        <v>158841</v>
      </c>
      <c r="N192" s="24">
        <v>160325</v>
      </c>
      <c r="O192" s="24">
        <v>162182</v>
      </c>
      <c r="P192" s="24">
        <v>165088</v>
      </c>
      <c r="Q192" s="24">
        <v>168374</v>
      </c>
      <c r="R192" s="24">
        <v>171871</v>
      </c>
      <c r="S192" s="24">
        <v>174931</v>
      </c>
      <c r="T192" s="24">
        <v>177202</v>
      </c>
      <c r="U192" s="24">
        <v>179111</v>
      </c>
      <c r="V192" s="24">
        <v>180999</v>
      </c>
      <c r="W192" s="24">
        <v>182661</v>
      </c>
      <c r="X192" s="24">
        <v>184144</v>
      </c>
      <c r="Y192" s="24">
        <v>185836</v>
      </c>
      <c r="Z192" s="24">
        <v>187384</v>
      </c>
      <c r="AA192" s="24">
        <v>189383</v>
      </c>
      <c r="AB192" s="29">
        <v>190802</v>
      </c>
      <c r="AC192" s="26"/>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c r="BB192" s="24"/>
      <c r="BC192" s="24"/>
      <c r="BD192" s="24"/>
      <c r="BE192" s="24"/>
      <c r="BF192" s="24"/>
      <c r="BG192" s="24"/>
      <c r="BH192" s="24"/>
      <c r="BI192" s="24"/>
      <c r="BJ192" s="24"/>
      <c r="BK192" s="24"/>
      <c r="BL192" s="24"/>
      <c r="BM192" s="24"/>
      <c r="BN192" s="24"/>
      <c r="BO192" s="24"/>
      <c r="BP192" s="24"/>
      <c r="BQ192" s="24"/>
      <c r="BR192" s="24"/>
      <c r="BS192" s="24"/>
      <c r="BT192" s="24"/>
      <c r="BU192" s="24"/>
      <c r="BV192" s="24"/>
      <c r="BW192" s="24"/>
      <c r="BX192" s="24"/>
      <c r="BY192" s="24"/>
      <c r="BZ192" s="24"/>
      <c r="CA192" s="24"/>
      <c r="CB192" s="24"/>
      <c r="CC192" s="24"/>
      <c r="CD192" s="24"/>
      <c r="CE192" s="24"/>
      <c r="CF192" s="24"/>
      <c r="CG192" s="24"/>
      <c r="CH192" s="24"/>
      <c r="CI192" s="8"/>
      <c r="CJ192" s="8"/>
      <c r="CK192" s="8"/>
      <c r="CL192" s="8"/>
      <c r="CM192" s="8"/>
      <c r="CN192" s="8"/>
      <c r="CO192" s="8"/>
      <c r="CP192" s="8"/>
      <c r="CQ192" s="8"/>
      <c r="CR192" s="8"/>
      <c r="CS192" s="8"/>
      <c r="CT192" s="8"/>
      <c r="CU192" s="8"/>
      <c r="CV192" s="8"/>
      <c r="CW192" s="8"/>
      <c r="CX192" s="8"/>
      <c r="CY192" s="8"/>
      <c r="CZ192" s="8"/>
      <c r="DA192" s="8"/>
      <c r="DB192" s="8"/>
      <c r="DC192" s="8"/>
      <c r="DD192" s="8"/>
      <c r="DE192" s="8"/>
      <c r="DF192" s="8"/>
      <c r="DG192" s="8"/>
      <c r="DH192" s="8"/>
      <c r="DI192" s="8"/>
      <c r="DJ192" s="8"/>
      <c r="DK192" s="8"/>
      <c r="DL192" s="8"/>
      <c r="DM192" s="8"/>
      <c r="DN192" s="8"/>
      <c r="DO192" s="8"/>
      <c r="DP192" s="8"/>
      <c r="DQ192" s="8"/>
      <c r="DR192" s="8"/>
      <c r="DS192" s="8"/>
      <c r="DT192" s="8"/>
      <c r="DU192" s="8"/>
      <c r="DV192" s="8"/>
      <c r="DW192" s="8"/>
      <c r="DX192" s="8"/>
      <c r="DY192" s="8"/>
      <c r="DZ192" s="8"/>
      <c r="EA192" s="8"/>
      <c r="EB192" s="8"/>
      <c r="EC192" s="8"/>
      <c r="ED192" s="8"/>
      <c r="EE192" s="8"/>
      <c r="EF192" s="8"/>
      <c r="EG192" s="8"/>
      <c r="EH192" s="8"/>
      <c r="EI192" s="8"/>
      <c r="EJ192" s="8"/>
      <c r="EK192" s="8"/>
      <c r="EL192" s="8"/>
      <c r="EM192" s="8"/>
      <c r="EN192" s="8"/>
      <c r="EO192" s="8"/>
      <c r="EP192" s="8"/>
      <c r="EQ192" s="8"/>
      <c r="ER192" s="8"/>
      <c r="ES192" s="8"/>
      <c r="ET192" s="8"/>
      <c r="EU192" s="8"/>
      <c r="EV192" s="8"/>
      <c r="EW192" s="8"/>
      <c r="EX192" s="8"/>
      <c r="EY192" s="8"/>
      <c r="EZ192" s="8"/>
      <c r="FA192" s="8"/>
      <c r="FB192" s="8"/>
      <c r="FC192" s="8"/>
      <c r="FD192" s="8"/>
      <c r="FE192" s="8"/>
      <c r="FF192" s="8"/>
      <c r="FG192" s="8"/>
      <c r="FH192" s="8"/>
      <c r="FI192" s="8"/>
      <c r="FJ192" s="8"/>
      <c r="FK192" s="8"/>
      <c r="FL192" s="8"/>
      <c r="FM192" s="8"/>
      <c r="FN192" s="8"/>
      <c r="FO192" s="8"/>
      <c r="FP192" s="8"/>
      <c r="FQ192" s="8"/>
      <c r="FR192" s="8"/>
      <c r="FS192" s="8"/>
      <c r="FT192" s="8"/>
      <c r="FU192" s="8"/>
      <c r="FV192" s="8"/>
      <c r="FW192" s="8"/>
      <c r="FX192" s="8"/>
      <c r="FY192" s="8"/>
      <c r="FZ192" s="8"/>
      <c r="GA192" s="8"/>
      <c r="GB192" s="8"/>
      <c r="GC192" s="8"/>
      <c r="GD192" s="8"/>
      <c r="GE192" s="8"/>
      <c r="GF192" s="8"/>
      <c r="GG192" s="8"/>
      <c r="GH192" s="8"/>
      <c r="GI192" s="8"/>
      <c r="GJ192" s="8"/>
      <c r="GK192" s="8"/>
      <c r="GL192" s="8"/>
      <c r="GM192" s="8"/>
      <c r="GN192" s="8"/>
      <c r="GO192" s="8"/>
      <c r="GP192" s="8"/>
      <c r="GQ192" s="8"/>
      <c r="GR192" s="8"/>
      <c r="GS192" s="8"/>
      <c r="GT192" s="8"/>
      <c r="GU192" s="8"/>
      <c r="GV192" s="8"/>
      <c r="GW192" s="8"/>
      <c r="GX192" s="8"/>
      <c r="GY192" s="8"/>
      <c r="GZ192" s="8"/>
      <c r="HA192" s="8"/>
      <c r="HB192" s="8"/>
      <c r="HC192" s="8"/>
      <c r="HD192" s="8"/>
      <c r="HE192" s="8"/>
      <c r="HF192" s="8"/>
      <c r="HG192" s="8"/>
      <c r="HH192" s="8"/>
      <c r="HI192" s="8"/>
      <c r="HJ192" s="8"/>
      <c r="HK192" s="8"/>
      <c r="HL192" s="8"/>
      <c r="HM192" s="8"/>
      <c r="HN192" s="8"/>
      <c r="HO192" s="8"/>
      <c r="HP192" s="8"/>
      <c r="HQ192" s="8"/>
      <c r="HR192" s="8"/>
      <c r="HS192" s="8"/>
      <c r="HT192" s="8"/>
      <c r="HU192" s="8"/>
      <c r="HV192" s="8"/>
      <c r="HW192" s="8"/>
      <c r="HX192" s="8"/>
      <c r="HY192" s="8"/>
      <c r="HZ192" s="8"/>
      <c r="IA192" s="8"/>
      <c r="IB192" s="8"/>
      <c r="IC192" s="8"/>
      <c r="ID192" s="8"/>
      <c r="IE192" s="8"/>
      <c r="IF192" s="8"/>
      <c r="IG192" s="8"/>
      <c r="IH192" s="8"/>
      <c r="II192" s="8"/>
      <c r="IJ192" s="8"/>
      <c r="IK192" s="8"/>
      <c r="IL192" s="8"/>
      <c r="IM192" s="8"/>
      <c r="IN192" s="8"/>
      <c r="IO192" s="8"/>
      <c r="IP192" s="8"/>
      <c r="IQ192" s="8"/>
      <c r="IR192" s="8"/>
      <c r="IS192" s="8"/>
      <c r="IT192" s="8"/>
      <c r="IU192" s="8"/>
      <c r="IV192" s="8"/>
      <c r="IW192" s="8"/>
    </row>
    <row r="193" spans="1:257">
      <c r="AB193" s="62"/>
      <c r="AC193" s="26"/>
    </row>
    <row r="194" spans="1:257">
      <c r="A194" s="2"/>
      <c r="B194" s="26">
        <v>1991</v>
      </c>
      <c r="C194" s="26">
        <v>1992</v>
      </c>
      <c r="D194" s="26">
        <v>1993</v>
      </c>
      <c r="E194" s="26">
        <v>1994</v>
      </c>
      <c r="F194" s="26">
        <v>1995</v>
      </c>
      <c r="G194" s="26">
        <v>1996</v>
      </c>
      <c r="H194" s="26">
        <v>1997</v>
      </c>
      <c r="I194" s="26">
        <v>1998</v>
      </c>
      <c r="J194" s="26">
        <v>1999</v>
      </c>
      <c r="K194" s="26">
        <v>2000</v>
      </c>
      <c r="L194" s="26">
        <v>2001</v>
      </c>
      <c r="M194" s="26">
        <v>2002</v>
      </c>
      <c r="N194" s="26">
        <v>2003</v>
      </c>
      <c r="O194" s="26">
        <v>2004</v>
      </c>
      <c r="P194" s="26">
        <v>2005</v>
      </c>
      <c r="Q194" s="26">
        <v>2006</v>
      </c>
      <c r="R194" s="26">
        <v>2007</v>
      </c>
      <c r="S194" s="26">
        <v>2008</v>
      </c>
      <c r="T194" s="26">
        <v>2009</v>
      </c>
      <c r="U194" s="26">
        <v>2010</v>
      </c>
      <c r="V194" s="26">
        <v>2011</v>
      </c>
      <c r="W194" s="26">
        <v>2012</v>
      </c>
      <c r="X194" s="26">
        <v>2013</v>
      </c>
      <c r="Y194" s="26">
        <v>2014</v>
      </c>
      <c r="Z194" s="26">
        <v>2015</v>
      </c>
      <c r="AA194" s="26">
        <v>2016</v>
      </c>
      <c r="AB194" s="26">
        <v>2017</v>
      </c>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c r="BO194" s="26"/>
      <c r="BP194" s="26"/>
      <c r="BQ194" s="26"/>
      <c r="BR194" s="26"/>
      <c r="BS194" s="26"/>
      <c r="BT194" s="26"/>
      <c r="BU194" s="26"/>
      <c r="BV194" s="26"/>
      <c r="BW194" s="26"/>
      <c r="BX194" s="26"/>
      <c r="BY194" s="26"/>
      <c r="BZ194" s="26"/>
      <c r="CA194" s="26"/>
      <c r="CB194" s="26"/>
      <c r="CC194" s="26"/>
      <c r="CD194" s="26"/>
      <c r="CE194" s="26"/>
      <c r="CF194" s="26"/>
      <c r="CG194" s="26"/>
      <c r="CH194" s="26"/>
    </row>
    <row r="195" spans="1:257">
      <c r="A195" s="14" t="s">
        <v>1</v>
      </c>
      <c r="B195" s="27" t="s">
        <v>2</v>
      </c>
      <c r="C195" s="27" t="s">
        <v>2</v>
      </c>
      <c r="D195" s="27" t="s">
        <v>2</v>
      </c>
      <c r="E195" s="27" t="s">
        <v>2</v>
      </c>
      <c r="F195" s="27" t="s">
        <v>2</v>
      </c>
      <c r="G195" s="27" t="s">
        <v>2</v>
      </c>
      <c r="H195" s="27" t="s">
        <v>2</v>
      </c>
      <c r="I195" s="27" t="s">
        <v>2</v>
      </c>
      <c r="J195" s="27" t="s">
        <v>2</v>
      </c>
      <c r="K195" s="27" t="s">
        <v>2</v>
      </c>
      <c r="L195" s="27" t="s">
        <v>2</v>
      </c>
      <c r="M195" s="27" t="s">
        <v>2</v>
      </c>
      <c r="N195" s="27" t="s">
        <v>2</v>
      </c>
      <c r="O195" s="27" t="s">
        <v>2</v>
      </c>
      <c r="P195" s="27" t="s">
        <v>2</v>
      </c>
      <c r="Q195" s="27" t="s">
        <v>2</v>
      </c>
      <c r="R195" s="27" t="s">
        <v>2</v>
      </c>
      <c r="S195" s="27" t="s">
        <v>2</v>
      </c>
      <c r="T195" s="27" t="s">
        <v>2</v>
      </c>
      <c r="U195" s="27" t="s">
        <v>2</v>
      </c>
      <c r="V195" s="27" t="s">
        <v>2</v>
      </c>
      <c r="W195" s="27" t="s">
        <v>2</v>
      </c>
      <c r="X195" s="27" t="s">
        <v>2</v>
      </c>
      <c r="Y195" s="27" t="s">
        <v>2</v>
      </c>
      <c r="Z195" s="27" t="s">
        <v>2</v>
      </c>
      <c r="AA195" s="27" t="s">
        <v>2</v>
      </c>
      <c r="AB195" s="61" t="s">
        <v>2</v>
      </c>
      <c r="AC195" s="26"/>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c r="BY195" s="27"/>
      <c r="BZ195" s="27"/>
      <c r="CA195" s="27"/>
      <c r="CB195" s="27"/>
      <c r="CC195" s="27"/>
      <c r="CD195" s="27"/>
      <c r="CE195" s="27"/>
      <c r="CF195" s="27"/>
      <c r="CG195" s="27"/>
      <c r="CH195" s="27"/>
      <c r="CI195" s="27"/>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c r="FN195" s="4"/>
      <c r="FO195" s="4"/>
      <c r="FP195" s="4"/>
      <c r="FQ195" s="4"/>
      <c r="FR195" s="4"/>
      <c r="FS195" s="4"/>
      <c r="FT195" s="4"/>
      <c r="FU195" s="4"/>
      <c r="FV195" s="4"/>
      <c r="FW195" s="4"/>
      <c r="FX195" s="4"/>
      <c r="FY195" s="4"/>
      <c r="FZ195" s="4"/>
      <c r="GA195" s="4"/>
      <c r="GB195" s="4"/>
      <c r="GC195" s="4"/>
      <c r="GD195" s="4"/>
      <c r="GE195" s="4"/>
      <c r="GF195" s="4"/>
      <c r="GG195" s="4"/>
      <c r="GH195" s="4"/>
      <c r="GI195" s="4"/>
      <c r="GJ195" s="4"/>
      <c r="GK195" s="4"/>
      <c r="GL195" s="4"/>
      <c r="GM195" s="4"/>
      <c r="GN195" s="4"/>
      <c r="GO195" s="4"/>
      <c r="GP195" s="4"/>
      <c r="GQ195" s="4"/>
      <c r="GR195" s="4"/>
      <c r="GS195" s="4"/>
      <c r="GT195" s="4"/>
      <c r="GU195" s="4"/>
      <c r="GV195" s="4"/>
      <c r="GW195" s="4"/>
      <c r="GX195" s="4"/>
      <c r="GY195" s="4"/>
      <c r="GZ195" s="4"/>
      <c r="HA195" s="4"/>
      <c r="HB195" s="4"/>
      <c r="HC195" s="4"/>
      <c r="HD195" s="4"/>
      <c r="HE195" s="4"/>
      <c r="HF195" s="4"/>
      <c r="HG195" s="4"/>
      <c r="HH195" s="4"/>
      <c r="HI195" s="4"/>
      <c r="HJ195" s="4"/>
      <c r="HK195" s="4"/>
      <c r="HL195" s="4"/>
      <c r="HM195" s="4"/>
      <c r="HN195" s="4"/>
      <c r="HO195" s="4"/>
      <c r="HP195" s="4"/>
      <c r="HQ195" s="4"/>
      <c r="HR195" s="4"/>
      <c r="HS195" s="4"/>
      <c r="HT195" s="4"/>
      <c r="HU195" s="4"/>
      <c r="HV195" s="4"/>
      <c r="HW195" s="4"/>
      <c r="HX195" s="4"/>
      <c r="HY195" s="4"/>
      <c r="HZ195" s="4"/>
      <c r="IA195" s="4"/>
      <c r="IB195" s="4"/>
      <c r="IC195" s="4"/>
      <c r="ID195" s="4"/>
      <c r="IE195" s="4"/>
      <c r="IF195" s="4"/>
      <c r="IG195" s="4"/>
      <c r="IH195" s="4"/>
      <c r="II195" s="4"/>
      <c r="IJ195" s="4"/>
      <c r="IK195" s="4"/>
      <c r="IL195" s="4"/>
      <c r="IM195" s="4"/>
      <c r="IN195" s="4"/>
      <c r="IO195" s="4"/>
      <c r="IP195" s="4"/>
      <c r="IQ195" s="4"/>
      <c r="IR195" s="4"/>
      <c r="IS195" s="4"/>
      <c r="IT195" s="4"/>
      <c r="IU195" s="4"/>
      <c r="IV195" s="4"/>
      <c r="IW195" s="4"/>
    </row>
    <row r="196" spans="1:257">
      <c r="A196" s="31">
        <v>0</v>
      </c>
      <c r="B196" s="9">
        <v>5095</v>
      </c>
      <c r="C196" s="9">
        <v>4962</v>
      </c>
      <c r="D196" s="9">
        <v>4779</v>
      </c>
      <c r="E196" s="9">
        <v>4775</v>
      </c>
      <c r="F196" s="9">
        <v>4683</v>
      </c>
      <c r="G196" s="9">
        <v>4582</v>
      </c>
      <c r="H196" s="9">
        <v>4732</v>
      </c>
      <c r="I196" s="9">
        <v>4636</v>
      </c>
      <c r="J196" s="9">
        <v>4613</v>
      </c>
      <c r="K196" s="9">
        <v>4479</v>
      </c>
      <c r="L196" s="9">
        <v>4342</v>
      </c>
      <c r="M196" s="9">
        <v>4439</v>
      </c>
      <c r="N196" s="9">
        <v>4303</v>
      </c>
      <c r="O196" s="9">
        <v>4572</v>
      </c>
      <c r="P196" s="9">
        <v>4836</v>
      </c>
      <c r="Q196" s="9">
        <v>4928</v>
      </c>
      <c r="R196" s="9">
        <v>5237</v>
      </c>
      <c r="S196" s="9">
        <v>5488</v>
      </c>
      <c r="T196" s="9">
        <v>5588</v>
      </c>
      <c r="U196" s="9">
        <v>5569</v>
      </c>
      <c r="V196" s="9">
        <v>5608</v>
      </c>
      <c r="W196" s="9">
        <v>5575</v>
      </c>
      <c r="X196" s="9">
        <v>5566</v>
      </c>
      <c r="Y196" s="9">
        <v>5467</v>
      </c>
      <c r="Z196" s="9">
        <v>5417</v>
      </c>
      <c r="AA196" s="9">
        <v>5671</v>
      </c>
      <c r="AB196" s="7">
        <v>5428</v>
      </c>
      <c r="AC196" s="26"/>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row>
    <row r="197" spans="1:257">
      <c r="A197" s="15">
        <v>1</v>
      </c>
      <c r="B197" s="9">
        <v>5069</v>
      </c>
      <c r="C197" s="9">
        <v>5110</v>
      </c>
      <c r="D197" s="9">
        <v>4962</v>
      </c>
      <c r="E197" s="9">
        <v>4778</v>
      </c>
      <c r="F197" s="9">
        <v>4784</v>
      </c>
      <c r="G197" s="9">
        <v>4721</v>
      </c>
      <c r="H197" s="9">
        <v>4598</v>
      </c>
      <c r="I197" s="9">
        <v>4739</v>
      </c>
      <c r="J197" s="9">
        <v>4712</v>
      </c>
      <c r="K197" s="9">
        <v>4622</v>
      </c>
      <c r="L197" s="9">
        <v>4391</v>
      </c>
      <c r="M197" s="9">
        <v>4353</v>
      </c>
      <c r="N197" s="9">
        <v>4452</v>
      </c>
      <c r="O197" s="9">
        <v>4333</v>
      </c>
      <c r="P197" s="9">
        <v>4620</v>
      </c>
      <c r="Q197" s="9">
        <v>4883</v>
      </c>
      <c r="R197" s="9">
        <v>5010</v>
      </c>
      <c r="S197" s="9">
        <v>5296</v>
      </c>
      <c r="T197" s="9">
        <v>5587</v>
      </c>
      <c r="U197" s="9">
        <v>5637</v>
      </c>
      <c r="V197" s="9">
        <v>5641</v>
      </c>
      <c r="W197" s="9">
        <v>5649</v>
      </c>
      <c r="X197" s="9">
        <v>5664</v>
      </c>
      <c r="Y197" s="9">
        <v>5637</v>
      </c>
      <c r="Z197" s="9">
        <v>5527</v>
      </c>
      <c r="AA197" s="9">
        <v>5486</v>
      </c>
      <c r="AB197" s="7">
        <v>5732</v>
      </c>
      <c r="AC197" s="26"/>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row>
    <row r="198" spans="1:257">
      <c r="A198" s="15">
        <v>2</v>
      </c>
      <c r="B198" s="9">
        <v>5110</v>
      </c>
      <c r="C198" s="9">
        <v>5071</v>
      </c>
      <c r="D198" s="9">
        <v>5142</v>
      </c>
      <c r="E198" s="9">
        <v>4990</v>
      </c>
      <c r="F198" s="9">
        <v>4789</v>
      </c>
      <c r="G198" s="9">
        <v>4827</v>
      </c>
      <c r="H198" s="9">
        <v>4741</v>
      </c>
      <c r="I198" s="9">
        <v>4633</v>
      </c>
      <c r="J198" s="9">
        <v>4744</v>
      </c>
      <c r="K198" s="9">
        <v>4729</v>
      </c>
      <c r="L198" s="9">
        <v>4665</v>
      </c>
      <c r="M198" s="9">
        <v>4458</v>
      </c>
      <c r="N198" s="9">
        <v>4408</v>
      </c>
      <c r="O198" s="9">
        <v>4506</v>
      </c>
      <c r="P198" s="9">
        <v>4405</v>
      </c>
      <c r="Q198" s="9">
        <v>4702</v>
      </c>
      <c r="R198" s="9">
        <v>4952</v>
      </c>
      <c r="S198" s="9">
        <v>5074</v>
      </c>
      <c r="T198" s="9">
        <v>5337</v>
      </c>
      <c r="U198" s="9">
        <v>5655</v>
      </c>
      <c r="V198" s="9">
        <v>5666</v>
      </c>
      <c r="W198" s="9">
        <v>5655</v>
      </c>
      <c r="X198" s="9">
        <v>5654</v>
      </c>
      <c r="Y198" s="9">
        <v>5726</v>
      </c>
      <c r="Z198" s="9">
        <v>5684</v>
      </c>
      <c r="AA198" s="9">
        <v>5598</v>
      </c>
      <c r="AB198" s="7">
        <v>5533</v>
      </c>
      <c r="AC198" s="26"/>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row>
    <row r="199" spans="1:257">
      <c r="A199" s="15">
        <v>3</v>
      </c>
      <c r="B199" s="9">
        <v>5178</v>
      </c>
      <c r="C199" s="9">
        <v>5118</v>
      </c>
      <c r="D199" s="9">
        <v>5076</v>
      </c>
      <c r="E199" s="9">
        <v>5143</v>
      </c>
      <c r="F199" s="9">
        <v>4986</v>
      </c>
      <c r="G199" s="9">
        <v>4811</v>
      </c>
      <c r="H199" s="9">
        <v>4815</v>
      </c>
      <c r="I199" s="9">
        <v>4747</v>
      </c>
      <c r="J199" s="9">
        <v>4653</v>
      </c>
      <c r="K199" s="9">
        <v>4748</v>
      </c>
      <c r="L199" s="9">
        <v>4677</v>
      </c>
      <c r="M199" s="9">
        <v>4706</v>
      </c>
      <c r="N199" s="9">
        <v>4512</v>
      </c>
      <c r="O199" s="9">
        <v>4438</v>
      </c>
      <c r="P199" s="9">
        <v>4554</v>
      </c>
      <c r="Q199" s="9">
        <v>4468</v>
      </c>
      <c r="R199" s="9">
        <v>4778</v>
      </c>
      <c r="S199" s="9">
        <v>5013</v>
      </c>
      <c r="T199" s="9">
        <v>5095</v>
      </c>
      <c r="U199" s="9">
        <v>5368</v>
      </c>
      <c r="V199" s="9">
        <v>5646</v>
      </c>
      <c r="W199" s="9">
        <v>5706</v>
      </c>
      <c r="X199" s="9">
        <v>5661</v>
      </c>
      <c r="Y199" s="9">
        <v>5711</v>
      </c>
      <c r="Z199" s="9">
        <v>5745</v>
      </c>
      <c r="AA199" s="9">
        <v>5772</v>
      </c>
      <c r="AB199" s="7">
        <v>5641</v>
      </c>
      <c r="AC199" s="26"/>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row>
    <row r="200" spans="1:257">
      <c r="A200" s="15">
        <v>4</v>
      </c>
      <c r="B200" s="9">
        <v>5198</v>
      </c>
      <c r="C200" s="9">
        <v>5183</v>
      </c>
      <c r="D200" s="9">
        <v>5132</v>
      </c>
      <c r="E200" s="9">
        <v>5076</v>
      </c>
      <c r="F200" s="9">
        <v>5148</v>
      </c>
      <c r="G200" s="9">
        <v>5018</v>
      </c>
      <c r="H200" s="9">
        <v>4817</v>
      </c>
      <c r="I200" s="9">
        <v>4804</v>
      </c>
      <c r="J200" s="9">
        <v>4759</v>
      </c>
      <c r="K200" s="9">
        <v>4683</v>
      </c>
      <c r="L200" s="9">
        <v>4804</v>
      </c>
      <c r="M200" s="9">
        <v>4719</v>
      </c>
      <c r="N200" s="9">
        <v>4740</v>
      </c>
      <c r="O200" s="9">
        <v>4571</v>
      </c>
      <c r="P200" s="9">
        <v>4506</v>
      </c>
      <c r="Q200" s="9">
        <v>4599</v>
      </c>
      <c r="R200" s="9">
        <v>4572</v>
      </c>
      <c r="S200" s="9">
        <v>4803</v>
      </c>
      <c r="T200" s="9">
        <v>5023</v>
      </c>
      <c r="U200" s="9">
        <v>5114</v>
      </c>
      <c r="V200" s="9">
        <v>5385</v>
      </c>
      <c r="W200" s="9">
        <v>5645</v>
      </c>
      <c r="X200" s="9">
        <v>5729</v>
      </c>
      <c r="Y200" s="9">
        <v>5724</v>
      </c>
      <c r="Z200" s="9">
        <v>5744</v>
      </c>
      <c r="AA200" s="9">
        <v>5792</v>
      </c>
      <c r="AB200" s="7">
        <v>5787</v>
      </c>
      <c r="AC200" s="26"/>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row>
    <row r="201" spans="1:257">
      <c r="A201" s="15">
        <v>5</v>
      </c>
      <c r="B201" s="9">
        <v>5096</v>
      </c>
      <c r="C201" s="9">
        <v>5211</v>
      </c>
      <c r="D201" s="9">
        <v>5191</v>
      </c>
      <c r="E201" s="9">
        <v>5139</v>
      </c>
      <c r="F201" s="9">
        <v>5084</v>
      </c>
      <c r="G201" s="9">
        <v>5174</v>
      </c>
      <c r="H201" s="9">
        <v>5019</v>
      </c>
      <c r="I201" s="9">
        <v>4827</v>
      </c>
      <c r="J201" s="9">
        <v>4803</v>
      </c>
      <c r="K201" s="9">
        <v>4769</v>
      </c>
      <c r="L201" s="9">
        <v>4585</v>
      </c>
      <c r="M201" s="9">
        <v>4831</v>
      </c>
      <c r="N201" s="9">
        <v>4748</v>
      </c>
      <c r="O201" s="9">
        <v>4772</v>
      </c>
      <c r="P201" s="9">
        <v>4652</v>
      </c>
      <c r="Q201" s="9">
        <v>4564</v>
      </c>
      <c r="R201" s="9">
        <v>4641</v>
      </c>
      <c r="S201" s="9">
        <v>4618</v>
      </c>
      <c r="T201" s="9">
        <v>4814</v>
      </c>
      <c r="U201" s="9">
        <v>5004</v>
      </c>
      <c r="V201" s="9">
        <v>5115</v>
      </c>
      <c r="W201" s="9">
        <v>5383</v>
      </c>
      <c r="X201" s="9">
        <v>5670</v>
      </c>
      <c r="Y201" s="9">
        <v>5723</v>
      </c>
      <c r="Z201" s="9">
        <v>5756</v>
      </c>
      <c r="AA201" s="9">
        <v>5767</v>
      </c>
      <c r="AB201" s="7">
        <v>5817</v>
      </c>
      <c r="AC201" s="26"/>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row>
    <row r="202" spans="1:257">
      <c r="A202" s="15">
        <v>6</v>
      </c>
      <c r="B202" s="9">
        <v>5118</v>
      </c>
      <c r="C202" s="9">
        <v>5121</v>
      </c>
      <c r="D202" s="9">
        <v>5237</v>
      </c>
      <c r="E202" s="9">
        <v>5197</v>
      </c>
      <c r="F202" s="9">
        <v>5145</v>
      </c>
      <c r="G202" s="9">
        <v>5110</v>
      </c>
      <c r="H202" s="9">
        <v>5183</v>
      </c>
      <c r="I202" s="9">
        <v>5024</v>
      </c>
      <c r="J202" s="9">
        <v>4844</v>
      </c>
      <c r="K202" s="9">
        <v>4802</v>
      </c>
      <c r="L202" s="9">
        <v>4827</v>
      </c>
      <c r="M202" s="9">
        <v>4615</v>
      </c>
      <c r="N202" s="9">
        <v>4857</v>
      </c>
      <c r="O202" s="9">
        <v>4766</v>
      </c>
      <c r="P202" s="9">
        <v>4798</v>
      </c>
      <c r="Q202" s="9">
        <v>4728</v>
      </c>
      <c r="R202" s="9">
        <v>4616</v>
      </c>
      <c r="S202" s="9">
        <v>4670</v>
      </c>
      <c r="T202" s="9">
        <v>4626</v>
      </c>
      <c r="U202" s="9">
        <v>4823</v>
      </c>
      <c r="V202" s="9">
        <v>4963</v>
      </c>
      <c r="W202" s="9">
        <v>5139</v>
      </c>
      <c r="X202" s="9">
        <v>5396</v>
      </c>
      <c r="Y202" s="9">
        <v>5684</v>
      </c>
      <c r="Z202" s="9">
        <v>5724</v>
      </c>
      <c r="AA202" s="9">
        <v>5775</v>
      </c>
      <c r="AB202" s="7">
        <v>5775</v>
      </c>
      <c r="AC202" s="26"/>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row>
    <row r="203" spans="1:257">
      <c r="A203" s="15">
        <v>7</v>
      </c>
      <c r="B203" s="9">
        <v>5213</v>
      </c>
      <c r="C203" s="9">
        <v>5131</v>
      </c>
      <c r="D203" s="9">
        <v>5119</v>
      </c>
      <c r="E203" s="9">
        <v>5239</v>
      </c>
      <c r="F203" s="9">
        <v>5191</v>
      </c>
      <c r="G203" s="9">
        <v>5160</v>
      </c>
      <c r="H203" s="9">
        <v>5105</v>
      </c>
      <c r="I203" s="9">
        <v>5177</v>
      </c>
      <c r="J203" s="9">
        <v>5006</v>
      </c>
      <c r="K203" s="9">
        <v>4838</v>
      </c>
      <c r="L203" s="9">
        <v>4889</v>
      </c>
      <c r="M203" s="9">
        <v>4844</v>
      </c>
      <c r="N203" s="9">
        <v>4650</v>
      </c>
      <c r="O203" s="9">
        <v>4875</v>
      </c>
      <c r="P203" s="9">
        <v>4824</v>
      </c>
      <c r="Q203" s="9">
        <v>4851</v>
      </c>
      <c r="R203" s="9">
        <v>4792</v>
      </c>
      <c r="S203" s="9">
        <v>4654</v>
      </c>
      <c r="T203" s="9">
        <v>4699</v>
      </c>
      <c r="U203" s="9">
        <v>4629</v>
      </c>
      <c r="V203" s="9">
        <v>4825</v>
      </c>
      <c r="W203" s="9">
        <v>4979</v>
      </c>
      <c r="X203" s="9">
        <v>5133</v>
      </c>
      <c r="Y203" s="9">
        <v>5435</v>
      </c>
      <c r="Z203" s="9">
        <v>5697</v>
      </c>
      <c r="AA203" s="9">
        <v>5768</v>
      </c>
      <c r="AB203" s="7">
        <v>5791</v>
      </c>
      <c r="AC203" s="26"/>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row>
    <row r="204" spans="1:257">
      <c r="A204" s="15">
        <v>8</v>
      </c>
      <c r="B204" s="9">
        <v>5093</v>
      </c>
      <c r="C204" s="9">
        <v>5214</v>
      </c>
      <c r="D204" s="9">
        <v>5160</v>
      </c>
      <c r="E204" s="9">
        <v>5130</v>
      </c>
      <c r="F204" s="9">
        <v>5251</v>
      </c>
      <c r="G204" s="9">
        <v>5208</v>
      </c>
      <c r="H204" s="9">
        <v>5164</v>
      </c>
      <c r="I204" s="9">
        <v>5115</v>
      </c>
      <c r="J204" s="9">
        <v>5182</v>
      </c>
      <c r="K204" s="9">
        <v>5009</v>
      </c>
      <c r="L204" s="9">
        <v>4865</v>
      </c>
      <c r="M204" s="9">
        <v>4892</v>
      </c>
      <c r="N204" s="9">
        <v>4878</v>
      </c>
      <c r="O204" s="9">
        <v>4694</v>
      </c>
      <c r="P204" s="9">
        <v>4894</v>
      </c>
      <c r="Q204" s="9">
        <v>4872</v>
      </c>
      <c r="R204" s="9">
        <v>4924</v>
      </c>
      <c r="S204" s="9">
        <v>4837</v>
      </c>
      <c r="T204" s="9">
        <v>4677</v>
      </c>
      <c r="U204" s="9">
        <v>4706</v>
      </c>
      <c r="V204" s="9">
        <v>4637</v>
      </c>
      <c r="W204" s="9">
        <v>4834</v>
      </c>
      <c r="X204" s="9">
        <v>5008</v>
      </c>
      <c r="Y204" s="9">
        <v>5156</v>
      </c>
      <c r="Z204" s="9">
        <v>5453</v>
      </c>
      <c r="AA204" s="9">
        <v>5715</v>
      </c>
      <c r="AB204" s="7">
        <v>5790</v>
      </c>
      <c r="AC204" s="26"/>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row>
    <row r="205" spans="1:257">
      <c r="A205" s="15">
        <v>9</v>
      </c>
      <c r="B205" s="9">
        <v>5102</v>
      </c>
      <c r="C205" s="9">
        <v>5115</v>
      </c>
      <c r="D205" s="9">
        <v>5221</v>
      </c>
      <c r="E205" s="9">
        <v>5183</v>
      </c>
      <c r="F205" s="9">
        <v>5153</v>
      </c>
      <c r="G205" s="9">
        <v>5284</v>
      </c>
      <c r="H205" s="9">
        <v>5222</v>
      </c>
      <c r="I205" s="9">
        <v>5180</v>
      </c>
      <c r="J205" s="9">
        <v>5121</v>
      </c>
      <c r="K205" s="9">
        <v>5200</v>
      </c>
      <c r="L205" s="9">
        <v>5051</v>
      </c>
      <c r="M205" s="9">
        <v>4871</v>
      </c>
      <c r="N205" s="9">
        <v>4917</v>
      </c>
      <c r="O205" s="9">
        <v>4921</v>
      </c>
      <c r="P205" s="9">
        <v>4773</v>
      </c>
      <c r="Q205" s="9">
        <v>4921</v>
      </c>
      <c r="R205" s="9">
        <v>4926</v>
      </c>
      <c r="S205" s="9">
        <v>4936</v>
      </c>
      <c r="T205" s="9">
        <v>4860</v>
      </c>
      <c r="U205" s="9">
        <v>4661</v>
      </c>
      <c r="V205" s="9">
        <v>4710</v>
      </c>
      <c r="W205" s="9">
        <v>4647</v>
      </c>
      <c r="X205" s="9">
        <v>4834</v>
      </c>
      <c r="Y205" s="9">
        <v>5009</v>
      </c>
      <c r="Z205" s="9">
        <v>5157</v>
      </c>
      <c r="AA205" s="9">
        <v>5493</v>
      </c>
      <c r="AB205" s="7">
        <v>5721</v>
      </c>
      <c r="AC205" s="26"/>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row>
    <row r="206" spans="1:257">
      <c r="A206" s="15">
        <v>10</v>
      </c>
      <c r="B206" s="9">
        <v>5340</v>
      </c>
      <c r="C206" s="9">
        <v>5063</v>
      </c>
      <c r="D206" s="9">
        <v>5122</v>
      </c>
      <c r="E206" s="9">
        <v>5215</v>
      </c>
      <c r="F206" s="9">
        <v>5199</v>
      </c>
      <c r="G206" s="9">
        <v>5169</v>
      </c>
      <c r="H206" s="9">
        <v>5284</v>
      </c>
      <c r="I206" s="9">
        <v>5229</v>
      </c>
      <c r="J206" s="9">
        <v>5170</v>
      </c>
      <c r="K206" s="9">
        <v>5126</v>
      </c>
      <c r="L206" s="9">
        <v>5230</v>
      </c>
      <c r="M206" s="9">
        <v>5053</v>
      </c>
      <c r="N206" s="9">
        <v>4870</v>
      </c>
      <c r="O206" s="9">
        <v>4933</v>
      </c>
      <c r="P206" s="9">
        <v>4970</v>
      </c>
      <c r="Q206" s="9">
        <v>4838</v>
      </c>
      <c r="R206" s="9">
        <v>4992</v>
      </c>
      <c r="S206" s="9">
        <v>4969</v>
      </c>
      <c r="T206" s="9">
        <v>4945</v>
      </c>
      <c r="U206" s="9">
        <v>4879</v>
      </c>
      <c r="V206" s="9">
        <v>4677</v>
      </c>
      <c r="W206" s="9">
        <v>4736</v>
      </c>
      <c r="X206" s="9">
        <v>4651</v>
      </c>
      <c r="Y206" s="9">
        <v>4851</v>
      </c>
      <c r="Z206" s="9">
        <v>5019</v>
      </c>
      <c r="AA206" s="9">
        <v>5186</v>
      </c>
      <c r="AB206" s="7">
        <v>5500</v>
      </c>
      <c r="AC206" s="26"/>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row>
    <row r="207" spans="1:257">
      <c r="A207" s="15">
        <v>11</v>
      </c>
      <c r="B207" s="9">
        <v>5351</v>
      </c>
      <c r="C207" s="9">
        <v>5279</v>
      </c>
      <c r="D207" s="9">
        <v>5053</v>
      </c>
      <c r="E207" s="9">
        <v>5147</v>
      </c>
      <c r="F207" s="9">
        <v>5221</v>
      </c>
      <c r="G207" s="9">
        <v>5247</v>
      </c>
      <c r="H207" s="9">
        <v>5193</v>
      </c>
      <c r="I207" s="9">
        <v>5307</v>
      </c>
      <c r="J207" s="9">
        <v>5241</v>
      </c>
      <c r="K207" s="9">
        <v>5186</v>
      </c>
      <c r="L207" s="9">
        <v>5196</v>
      </c>
      <c r="M207" s="9">
        <v>5242</v>
      </c>
      <c r="N207" s="9">
        <v>5050</v>
      </c>
      <c r="O207" s="9">
        <v>4863</v>
      </c>
      <c r="P207" s="9">
        <v>4976</v>
      </c>
      <c r="Q207" s="9">
        <v>5019</v>
      </c>
      <c r="R207" s="9">
        <v>4897</v>
      </c>
      <c r="S207" s="9">
        <v>5033</v>
      </c>
      <c r="T207" s="9">
        <v>4987</v>
      </c>
      <c r="U207" s="9">
        <v>4954</v>
      </c>
      <c r="V207" s="9">
        <v>4903</v>
      </c>
      <c r="W207" s="9">
        <v>4711</v>
      </c>
      <c r="X207" s="9">
        <v>4747</v>
      </c>
      <c r="Y207" s="9">
        <v>4668</v>
      </c>
      <c r="Z207" s="9">
        <v>4861</v>
      </c>
      <c r="AA207" s="9">
        <v>5043</v>
      </c>
      <c r="AB207" s="7">
        <v>5196</v>
      </c>
      <c r="AC207" s="26"/>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row>
    <row r="208" spans="1:257">
      <c r="A208" s="15">
        <v>12</v>
      </c>
      <c r="B208" s="9">
        <v>5165</v>
      </c>
      <c r="C208" s="9">
        <v>5293</v>
      </c>
      <c r="D208" s="9">
        <v>5215</v>
      </c>
      <c r="E208" s="9">
        <v>5019</v>
      </c>
      <c r="F208" s="9">
        <v>5172</v>
      </c>
      <c r="G208" s="9">
        <v>5242</v>
      </c>
      <c r="H208" s="9">
        <v>5273</v>
      </c>
      <c r="I208" s="9">
        <v>5207</v>
      </c>
      <c r="J208" s="9">
        <v>5319</v>
      </c>
      <c r="K208" s="9">
        <v>5267</v>
      </c>
      <c r="L208" s="9">
        <v>5152</v>
      </c>
      <c r="M208" s="9">
        <v>5206</v>
      </c>
      <c r="N208" s="9">
        <v>5257</v>
      </c>
      <c r="O208" s="9">
        <v>5067</v>
      </c>
      <c r="P208" s="9">
        <v>4899</v>
      </c>
      <c r="Q208" s="9">
        <v>5028</v>
      </c>
      <c r="R208" s="9">
        <v>5080</v>
      </c>
      <c r="S208" s="9">
        <v>4945</v>
      </c>
      <c r="T208" s="9">
        <v>5058</v>
      </c>
      <c r="U208" s="9">
        <v>5015</v>
      </c>
      <c r="V208" s="9">
        <v>4970</v>
      </c>
      <c r="W208" s="9">
        <v>4928</v>
      </c>
      <c r="X208" s="9">
        <v>4709</v>
      </c>
      <c r="Y208" s="9">
        <v>4777</v>
      </c>
      <c r="Z208" s="9">
        <v>4683</v>
      </c>
      <c r="AA208" s="9">
        <v>4905</v>
      </c>
      <c r="AB208" s="7">
        <v>5051</v>
      </c>
      <c r="AC208" s="26"/>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row>
    <row r="209" spans="1:86">
      <c r="A209" s="15">
        <v>13</v>
      </c>
      <c r="B209" s="9">
        <v>5000</v>
      </c>
      <c r="C209" s="9">
        <v>5105</v>
      </c>
      <c r="D209" s="9">
        <v>5243</v>
      </c>
      <c r="E209" s="9">
        <v>5153</v>
      </c>
      <c r="F209" s="9">
        <v>4984</v>
      </c>
      <c r="G209" s="9">
        <v>5199</v>
      </c>
      <c r="H209" s="9">
        <v>5242</v>
      </c>
      <c r="I209" s="9">
        <v>5296</v>
      </c>
      <c r="J209" s="9">
        <v>5222</v>
      </c>
      <c r="K209" s="9">
        <v>5332</v>
      </c>
      <c r="L209" s="9">
        <v>5312</v>
      </c>
      <c r="M209" s="9">
        <v>5166</v>
      </c>
      <c r="N209" s="9">
        <v>5209</v>
      </c>
      <c r="O209" s="9">
        <v>5284</v>
      </c>
      <c r="P209" s="9">
        <v>5106</v>
      </c>
      <c r="Q209" s="9">
        <v>4936</v>
      </c>
      <c r="R209" s="9">
        <v>5071</v>
      </c>
      <c r="S209" s="9">
        <v>5118</v>
      </c>
      <c r="T209" s="9">
        <v>4962</v>
      </c>
      <c r="U209" s="9">
        <v>5072</v>
      </c>
      <c r="V209" s="9">
        <v>5033</v>
      </c>
      <c r="W209" s="9">
        <v>5003</v>
      </c>
      <c r="X209" s="9">
        <v>4921</v>
      </c>
      <c r="Y209" s="9">
        <v>4723</v>
      </c>
      <c r="Z209" s="9">
        <v>4777</v>
      </c>
      <c r="AA209" s="9">
        <v>4706</v>
      </c>
      <c r="AB209" s="7">
        <v>4933</v>
      </c>
      <c r="AC209" s="26"/>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row>
    <row r="210" spans="1:86">
      <c r="A210" s="15">
        <v>14</v>
      </c>
      <c r="B210" s="9">
        <v>4840</v>
      </c>
      <c r="C210" s="9">
        <v>4942</v>
      </c>
      <c r="D210" s="9">
        <v>5044</v>
      </c>
      <c r="E210" s="9">
        <v>5187</v>
      </c>
      <c r="F210" s="9">
        <v>5090</v>
      </c>
      <c r="G210" s="9">
        <v>4965</v>
      </c>
      <c r="H210" s="9">
        <v>5215</v>
      </c>
      <c r="I210" s="9">
        <v>5248</v>
      </c>
      <c r="J210" s="9">
        <v>5308</v>
      </c>
      <c r="K210" s="9">
        <v>5238</v>
      </c>
      <c r="L210" s="9">
        <v>5402</v>
      </c>
      <c r="M210" s="9">
        <v>5315</v>
      </c>
      <c r="N210" s="9">
        <v>5178</v>
      </c>
      <c r="O210" s="9">
        <v>5208</v>
      </c>
      <c r="P210" s="9">
        <v>5303</v>
      </c>
      <c r="Q210" s="9">
        <v>5125</v>
      </c>
      <c r="R210" s="9">
        <v>4958</v>
      </c>
      <c r="S210" s="9">
        <v>5121</v>
      </c>
      <c r="T210" s="9">
        <v>5121</v>
      </c>
      <c r="U210" s="9">
        <v>5006</v>
      </c>
      <c r="V210" s="9">
        <v>5082</v>
      </c>
      <c r="W210" s="9">
        <v>5066</v>
      </c>
      <c r="X210" s="9">
        <v>5010</v>
      </c>
      <c r="Y210" s="9">
        <v>4917</v>
      </c>
      <c r="Z210" s="9">
        <v>4731</v>
      </c>
      <c r="AA210" s="9">
        <v>4815</v>
      </c>
      <c r="AB210" s="7">
        <v>4733</v>
      </c>
      <c r="AC210" s="26"/>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row>
    <row r="211" spans="1:86">
      <c r="A211" s="15">
        <v>15</v>
      </c>
      <c r="B211" s="9">
        <v>4825</v>
      </c>
      <c r="C211" s="9">
        <v>4808</v>
      </c>
      <c r="D211" s="9">
        <v>4890</v>
      </c>
      <c r="E211" s="9">
        <v>4994</v>
      </c>
      <c r="F211" s="9">
        <v>5133</v>
      </c>
      <c r="G211" s="9">
        <v>5045</v>
      </c>
      <c r="H211" s="9">
        <v>4949</v>
      </c>
      <c r="I211" s="9">
        <v>5247</v>
      </c>
      <c r="J211" s="9">
        <v>5255</v>
      </c>
      <c r="K211" s="9">
        <v>5348</v>
      </c>
      <c r="L211" s="9">
        <v>5278</v>
      </c>
      <c r="M211" s="9">
        <v>5395</v>
      </c>
      <c r="N211" s="9">
        <v>5311</v>
      </c>
      <c r="O211" s="9">
        <v>5196</v>
      </c>
      <c r="P211" s="9">
        <v>5217</v>
      </c>
      <c r="Q211" s="9">
        <v>5317</v>
      </c>
      <c r="R211" s="9">
        <v>5185</v>
      </c>
      <c r="S211" s="9">
        <v>4960</v>
      </c>
      <c r="T211" s="9">
        <v>5137</v>
      </c>
      <c r="U211" s="9">
        <v>5152</v>
      </c>
      <c r="V211" s="9">
        <v>5039</v>
      </c>
      <c r="W211" s="9">
        <v>5111</v>
      </c>
      <c r="X211" s="9">
        <v>5061</v>
      </c>
      <c r="Y211" s="9">
        <v>5026</v>
      </c>
      <c r="Z211" s="9">
        <v>4900</v>
      </c>
      <c r="AA211" s="9">
        <v>4733</v>
      </c>
      <c r="AB211" s="7">
        <v>4834</v>
      </c>
      <c r="AC211" s="26"/>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row>
    <row r="212" spans="1:86">
      <c r="A212" s="15">
        <v>16</v>
      </c>
      <c r="B212" s="9">
        <v>4966</v>
      </c>
      <c r="C212" s="9">
        <v>4737</v>
      </c>
      <c r="D212" s="9">
        <v>4755</v>
      </c>
      <c r="E212" s="9">
        <v>4813</v>
      </c>
      <c r="F212" s="9">
        <v>4912</v>
      </c>
      <c r="G212" s="9">
        <v>5059</v>
      </c>
      <c r="H212" s="9">
        <v>4956</v>
      </c>
      <c r="I212" s="9">
        <v>4896</v>
      </c>
      <c r="J212" s="9">
        <v>5237</v>
      </c>
      <c r="K212" s="9">
        <v>5234</v>
      </c>
      <c r="L212" s="9">
        <v>5384</v>
      </c>
      <c r="M212" s="9">
        <v>5262</v>
      </c>
      <c r="N212" s="9">
        <v>5409</v>
      </c>
      <c r="O212" s="9">
        <v>5320</v>
      </c>
      <c r="P212" s="9">
        <v>5212</v>
      </c>
      <c r="Q212" s="9">
        <v>5265</v>
      </c>
      <c r="R212" s="9">
        <v>5318</v>
      </c>
      <c r="S212" s="9">
        <v>5213</v>
      </c>
      <c r="T212" s="9">
        <v>4954</v>
      </c>
      <c r="U212" s="9">
        <v>5155</v>
      </c>
      <c r="V212" s="9">
        <v>5175</v>
      </c>
      <c r="W212" s="9">
        <v>5049</v>
      </c>
      <c r="X212" s="9">
        <v>5117</v>
      </c>
      <c r="Y212" s="9">
        <v>5069</v>
      </c>
      <c r="Z212" s="9">
        <v>5041</v>
      </c>
      <c r="AA212" s="9">
        <v>4943</v>
      </c>
      <c r="AB212" s="7">
        <v>4753</v>
      </c>
      <c r="AC212" s="26"/>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row>
    <row r="213" spans="1:86">
      <c r="A213" s="15">
        <v>17</v>
      </c>
      <c r="B213" s="9">
        <v>5009</v>
      </c>
      <c r="C213" s="9">
        <v>4846</v>
      </c>
      <c r="D213" s="9">
        <v>4648</v>
      </c>
      <c r="E213" s="9">
        <v>4670</v>
      </c>
      <c r="F213" s="9">
        <v>4711</v>
      </c>
      <c r="G213" s="9">
        <v>4815</v>
      </c>
      <c r="H213" s="9">
        <v>4966</v>
      </c>
      <c r="I213" s="9">
        <v>4846</v>
      </c>
      <c r="J213" s="9">
        <v>4828</v>
      </c>
      <c r="K213" s="9">
        <v>5224</v>
      </c>
      <c r="L213" s="9">
        <v>5304</v>
      </c>
      <c r="M213" s="9">
        <v>5380</v>
      </c>
      <c r="N213" s="9">
        <v>5265</v>
      </c>
      <c r="O213" s="9">
        <v>5416</v>
      </c>
      <c r="P213" s="9">
        <v>5316</v>
      </c>
      <c r="Q213" s="9">
        <v>5232</v>
      </c>
      <c r="R213" s="9">
        <v>5288</v>
      </c>
      <c r="S213" s="9">
        <v>5349</v>
      </c>
      <c r="T213" s="9">
        <v>5193</v>
      </c>
      <c r="U213" s="9">
        <v>4957</v>
      </c>
      <c r="V213" s="9">
        <v>5155</v>
      </c>
      <c r="W213" s="9">
        <v>5184</v>
      </c>
      <c r="X213" s="9">
        <v>5064</v>
      </c>
      <c r="Y213" s="9">
        <v>5108</v>
      </c>
      <c r="Z213" s="9">
        <v>5090</v>
      </c>
      <c r="AA213" s="9">
        <v>5089</v>
      </c>
      <c r="AB213" s="7">
        <v>4930</v>
      </c>
      <c r="AC213" s="26"/>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row>
    <row r="214" spans="1:86">
      <c r="A214" s="15">
        <v>18</v>
      </c>
      <c r="B214" s="9">
        <v>4980</v>
      </c>
      <c r="C214" s="9">
        <v>4715</v>
      </c>
      <c r="D214" s="9">
        <v>4571</v>
      </c>
      <c r="E214" s="9">
        <v>4335</v>
      </c>
      <c r="F214" s="9">
        <v>4092</v>
      </c>
      <c r="G214" s="9">
        <v>4147</v>
      </c>
      <c r="H214" s="9">
        <v>4209</v>
      </c>
      <c r="I214" s="9">
        <v>4323</v>
      </c>
      <c r="J214" s="9">
        <v>4204</v>
      </c>
      <c r="K214" s="9">
        <v>4281</v>
      </c>
      <c r="L214" s="9">
        <v>5151</v>
      </c>
      <c r="M214" s="9">
        <v>5234</v>
      </c>
      <c r="N214" s="9">
        <v>5258</v>
      </c>
      <c r="O214" s="9">
        <v>5196</v>
      </c>
      <c r="P214" s="9">
        <v>5347</v>
      </c>
      <c r="Q214" s="9">
        <v>5339</v>
      </c>
      <c r="R214" s="9">
        <v>5202</v>
      </c>
      <c r="S214" s="9">
        <v>5230</v>
      </c>
      <c r="T214" s="9">
        <v>5279</v>
      </c>
      <c r="U214" s="9">
        <v>5140</v>
      </c>
      <c r="V214" s="9">
        <v>4905</v>
      </c>
      <c r="W214" s="9">
        <v>5143</v>
      </c>
      <c r="X214" s="9">
        <v>5170</v>
      </c>
      <c r="Y214" s="9">
        <v>5064</v>
      </c>
      <c r="Z214" s="9">
        <v>5128</v>
      </c>
      <c r="AA214" s="9">
        <v>5096</v>
      </c>
      <c r="AB214" s="7">
        <v>5085</v>
      </c>
      <c r="AC214" s="26"/>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row>
    <row r="215" spans="1:86">
      <c r="A215" s="15">
        <v>19</v>
      </c>
      <c r="B215" s="9">
        <v>4368</v>
      </c>
      <c r="C215" s="9">
        <v>4393</v>
      </c>
      <c r="D215" s="9">
        <v>4083</v>
      </c>
      <c r="E215" s="9">
        <v>3872</v>
      </c>
      <c r="F215" s="9">
        <v>3696</v>
      </c>
      <c r="G215" s="9">
        <v>3516</v>
      </c>
      <c r="H215" s="9">
        <v>3563</v>
      </c>
      <c r="I215" s="9">
        <v>3595</v>
      </c>
      <c r="J215" s="9">
        <v>3707</v>
      </c>
      <c r="K215" s="9">
        <v>3592</v>
      </c>
      <c r="L215" s="9">
        <v>3713</v>
      </c>
      <c r="M215" s="9">
        <v>4428</v>
      </c>
      <c r="N215" s="9">
        <v>4423</v>
      </c>
      <c r="O215" s="9">
        <v>4474</v>
      </c>
      <c r="P215" s="9">
        <v>4517</v>
      </c>
      <c r="Q215" s="9">
        <v>4604</v>
      </c>
      <c r="R215" s="9">
        <v>4674</v>
      </c>
      <c r="S215" s="9">
        <v>4498</v>
      </c>
      <c r="T215" s="9">
        <v>4688</v>
      </c>
      <c r="U215" s="9">
        <v>4472</v>
      </c>
      <c r="V215" s="9">
        <v>4337</v>
      </c>
      <c r="W215" s="9">
        <v>4142</v>
      </c>
      <c r="X215" s="9">
        <v>4088</v>
      </c>
      <c r="Y215" s="9">
        <v>4122</v>
      </c>
      <c r="Z215" s="9">
        <v>4108</v>
      </c>
      <c r="AA215" s="9">
        <v>4087</v>
      </c>
      <c r="AB215" s="7">
        <v>4108</v>
      </c>
      <c r="AC215" s="26"/>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row>
    <row r="216" spans="1:86">
      <c r="A216" s="15">
        <v>20</v>
      </c>
      <c r="B216" s="9">
        <v>4322</v>
      </c>
      <c r="C216" s="9">
        <v>4242</v>
      </c>
      <c r="D216" s="9">
        <v>4228</v>
      </c>
      <c r="E216" s="9">
        <v>3964</v>
      </c>
      <c r="F216" s="9">
        <v>3718</v>
      </c>
      <c r="G216" s="9">
        <v>3587</v>
      </c>
      <c r="H216" s="9">
        <v>3429</v>
      </c>
      <c r="I216" s="9">
        <v>3448</v>
      </c>
      <c r="J216" s="9">
        <v>3461</v>
      </c>
      <c r="K216" s="9">
        <v>3575</v>
      </c>
      <c r="L216" s="9">
        <v>3607</v>
      </c>
      <c r="M216" s="9">
        <v>3361</v>
      </c>
      <c r="N216" s="9">
        <v>3986</v>
      </c>
      <c r="O216" s="9">
        <v>3995</v>
      </c>
      <c r="P216" s="9">
        <v>4284</v>
      </c>
      <c r="Q216" s="9">
        <v>4353</v>
      </c>
      <c r="R216" s="9">
        <v>4449</v>
      </c>
      <c r="S216" s="9">
        <v>4588</v>
      </c>
      <c r="T216" s="9">
        <v>4386</v>
      </c>
      <c r="U216" s="9">
        <v>4410</v>
      </c>
      <c r="V216" s="9">
        <v>4345</v>
      </c>
      <c r="W216" s="9">
        <v>4250</v>
      </c>
      <c r="X216" s="9">
        <v>4015</v>
      </c>
      <c r="Y216" s="9">
        <v>4126</v>
      </c>
      <c r="Z216" s="9">
        <v>4132</v>
      </c>
      <c r="AA216" s="9">
        <v>3989</v>
      </c>
      <c r="AB216" s="7">
        <v>3893</v>
      </c>
      <c r="AC216" s="26"/>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row>
    <row r="217" spans="1:86">
      <c r="A217" s="15">
        <v>21</v>
      </c>
      <c r="B217" s="9">
        <v>4234</v>
      </c>
      <c r="C217" s="9">
        <v>4463</v>
      </c>
      <c r="D217" s="9">
        <v>4366</v>
      </c>
      <c r="E217" s="9">
        <v>4355</v>
      </c>
      <c r="F217" s="9">
        <v>4029</v>
      </c>
      <c r="G217" s="9">
        <v>3744</v>
      </c>
      <c r="H217" s="9">
        <v>3678</v>
      </c>
      <c r="I217" s="9">
        <v>3576</v>
      </c>
      <c r="J217" s="9">
        <v>3503</v>
      </c>
      <c r="K217" s="9">
        <v>3569</v>
      </c>
      <c r="L217" s="9">
        <v>3932</v>
      </c>
      <c r="M217" s="9">
        <v>3576</v>
      </c>
      <c r="N217" s="9">
        <v>3382</v>
      </c>
      <c r="O217" s="9">
        <v>3992</v>
      </c>
      <c r="P217" s="9">
        <v>4129</v>
      </c>
      <c r="Q217" s="9">
        <v>4427</v>
      </c>
      <c r="R217" s="9">
        <v>4538</v>
      </c>
      <c r="S217" s="9">
        <v>4633</v>
      </c>
      <c r="T217" s="9">
        <v>4698</v>
      </c>
      <c r="U217" s="9">
        <v>4609</v>
      </c>
      <c r="V217" s="9">
        <v>4555</v>
      </c>
      <c r="W217" s="9">
        <v>4466</v>
      </c>
      <c r="X217" s="9">
        <v>4428</v>
      </c>
      <c r="Y217" s="9">
        <v>4258</v>
      </c>
      <c r="Z217" s="9">
        <v>4291</v>
      </c>
      <c r="AA217" s="9">
        <v>4291</v>
      </c>
      <c r="AB217" s="7">
        <v>4123</v>
      </c>
      <c r="AC217" s="26"/>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row>
    <row r="218" spans="1:86">
      <c r="A218" s="15">
        <v>22</v>
      </c>
      <c r="B218" s="9">
        <v>4377</v>
      </c>
      <c r="C218" s="9">
        <v>4385</v>
      </c>
      <c r="D218" s="9">
        <v>4576</v>
      </c>
      <c r="E218" s="9">
        <v>4507</v>
      </c>
      <c r="F218" s="9">
        <v>4368</v>
      </c>
      <c r="G218" s="9">
        <v>4079</v>
      </c>
      <c r="H218" s="9">
        <v>3806</v>
      </c>
      <c r="I218" s="9">
        <v>3738</v>
      </c>
      <c r="J218" s="9">
        <v>3645</v>
      </c>
      <c r="K218" s="9">
        <v>3598</v>
      </c>
      <c r="L218" s="9">
        <v>3895</v>
      </c>
      <c r="M218" s="9">
        <v>3984</v>
      </c>
      <c r="N218" s="9">
        <v>3635</v>
      </c>
      <c r="O218" s="9">
        <v>3560</v>
      </c>
      <c r="P218" s="9">
        <v>4154</v>
      </c>
      <c r="Q218" s="9">
        <v>4433</v>
      </c>
      <c r="R218" s="9">
        <v>4662</v>
      </c>
      <c r="S218" s="9">
        <v>4752</v>
      </c>
      <c r="T218" s="9">
        <v>4892</v>
      </c>
      <c r="U218" s="9">
        <v>4865</v>
      </c>
      <c r="V218" s="9">
        <v>4811</v>
      </c>
      <c r="W218" s="9">
        <v>4757</v>
      </c>
      <c r="X218" s="9">
        <v>4670</v>
      </c>
      <c r="Y218" s="9">
        <v>4697</v>
      </c>
      <c r="Z218" s="9">
        <v>4507</v>
      </c>
      <c r="AA218" s="9">
        <v>4527</v>
      </c>
      <c r="AB218" s="7">
        <v>4448</v>
      </c>
      <c r="AC218" s="26"/>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row>
    <row r="219" spans="1:86">
      <c r="A219" s="15">
        <v>23</v>
      </c>
      <c r="B219" s="9">
        <v>4403</v>
      </c>
      <c r="C219" s="9">
        <v>4570</v>
      </c>
      <c r="D219" s="9">
        <v>4520</v>
      </c>
      <c r="E219" s="9">
        <v>4745</v>
      </c>
      <c r="F219" s="9">
        <v>4570</v>
      </c>
      <c r="G219" s="9">
        <v>4422</v>
      </c>
      <c r="H219" s="9">
        <v>4178</v>
      </c>
      <c r="I219" s="9">
        <v>3897</v>
      </c>
      <c r="J219" s="9">
        <v>3782</v>
      </c>
      <c r="K219" s="9">
        <v>3766</v>
      </c>
      <c r="L219" s="9">
        <v>3887</v>
      </c>
      <c r="M219" s="9">
        <v>3984</v>
      </c>
      <c r="N219" s="9">
        <v>4169</v>
      </c>
      <c r="O219" s="9">
        <v>3847</v>
      </c>
      <c r="P219" s="9">
        <v>3989</v>
      </c>
      <c r="Q219" s="9">
        <v>4517</v>
      </c>
      <c r="R219" s="9">
        <v>4775</v>
      </c>
      <c r="S219" s="9">
        <v>4942</v>
      </c>
      <c r="T219" s="9">
        <v>4969</v>
      </c>
      <c r="U219" s="9">
        <v>5070</v>
      </c>
      <c r="V219" s="9">
        <v>5113</v>
      </c>
      <c r="W219" s="9">
        <v>5074</v>
      </c>
      <c r="X219" s="9">
        <v>4917</v>
      </c>
      <c r="Y219" s="9">
        <v>4898</v>
      </c>
      <c r="Z219" s="9">
        <v>4914</v>
      </c>
      <c r="AA219" s="9">
        <v>4732</v>
      </c>
      <c r="AB219" s="7">
        <v>4762</v>
      </c>
      <c r="AC219" s="26"/>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row>
    <row r="220" spans="1:86">
      <c r="A220" s="15">
        <v>24</v>
      </c>
      <c r="B220" s="9">
        <v>4396</v>
      </c>
      <c r="C220" s="9">
        <v>4569</v>
      </c>
      <c r="D220" s="9">
        <v>4668</v>
      </c>
      <c r="E220" s="9">
        <v>4656</v>
      </c>
      <c r="F220" s="9">
        <v>4781</v>
      </c>
      <c r="G220" s="9">
        <v>4589</v>
      </c>
      <c r="H220" s="9">
        <v>4470</v>
      </c>
      <c r="I220" s="9">
        <v>4181</v>
      </c>
      <c r="J220" s="9">
        <v>3866</v>
      </c>
      <c r="K220" s="9">
        <v>3831</v>
      </c>
      <c r="L220" s="9">
        <v>3882</v>
      </c>
      <c r="M220" s="9">
        <v>3986</v>
      </c>
      <c r="N220" s="9">
        <v>4166</v>
      </c>
      <c r="O220" s="9">
        <v>4399</v>
      </c>
      <c r="P220" s="9">
        <v>4187</v>
      </c>
      <c r="Q220" s="9">
        <v>4338</v>
      </c>
      <c r="R220" s="9">
        <v>4806</v>
      </c>
      <c r="S220" s="9">
        <v>4970</v>
      </c>
      <c r="T220" s="9">
        <v>5119</v>
      </c>
      <c r="U220" s="9">
        <v>5097</v>
      </c>
      <c r="V220" s="9">
        <v>5172</v>
      </c>
      <c r="W220" s="9">
        <v>5268</v>
      </c>
      <c r="X220" s="9">
        <v>5163</v>
      </c>
      <c r="Y220" s="9">
        <v>5065</v>
      </c>
      <c r="Z220" s="9">
        <v>5033</v>
      </c>
      <c r="AA220" s="9">
        <v>4997</v>
      </c>
      <c r="AB220" s="7">
        <v>4781</v>
      </c>
      <c r="AC220" s="26"/>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row>
    <row r="221" spans="1:86">
      <c r="A221" s="15">
        <v>25</v>
      </c>
      <c r="B221" s="9">
        <v>4472</v>
      </c>
      <c r="C221" s="9">
        <v>4420</v>
      </c>
      <c r="D221" s="9">
        <v>4538</v>
      </c>
      <c r="E221" s="9">
        <v>4692</v>
      </c>
      <c r="F221" s="9">
        <v>4619</v>
      </c>
      <c r="G221" s="9">
        <v>4746</v>
      </c>
      <c r="H221" s="9">
        <v>4594</v>
      </c>
      <c r="I221" s="9">
        <v>4449</v>
      </c>
      <c r="J221" s="9">
        <v>4135</v>
      </c>
      <c r="K221" s="9">
        <v>3863</v>
      </c>
      <c r="L221" s="9">
        <v>4032</v>
      </c>
      <c r="M221" s="9">
        <v>3947</v>
      </c>
      <c r="N221" s="9">
        <v>4099</v>
      </c>
      <c r="O221" s="9">
        <v>4283</v>
      </c>
      <c r="P221" s="9">
        <v>4560</v>
      </c>
      <c r="Q221" s="9">
        <v>4482</v>
      </c>
      <c r="R221" s="9">
        <v>4706</v>
      </c>
      <c r="S221" s="9">
        <v>5029</v>
      </c>
      <c r="T221" s="9">
        <v>5110</v>
      </c>
      <c r="U221" s="9">
        <v>5182</v>
      </c>
      <c r="V221" s="9">
        <v>5171</v>
      </c>
      <c r="W221" s="9">
        <v>5207</v>
      </c>
      <c r="X221" s="9">
        <v>5205</v>
      </c>
      <c r="Y221" s="9">
        <v>5209</v>
      </c>
      <c r="Z221" s="9">
        <v>5126</v>
      </c>
      <c r="AA221" s="9">
        <v>5090</v>
      </c>
      <c r="AB221" s="7">
        <v>5007</v>
      </c>
      <c r="AC221" s="26"/>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row>
    <row r="222" spans="1:86">
      <c r="A222" s="15">
        <v>26</v>
      </c>
      <c r="B222" s="9">
        <v>4595</v>
      </c>
      <c r="C222" s="9">
        <v>4573</v>
      </c>
      <c r="D222" s="9">
        <v>4490</v>
      </c>
      <c r="E222" s="9">
        <v>4632</v>
      </c>
      <c r="F222" s="9">
        <v>4684</v>
      </c>
      <c r="G222" s="9">
        <v>4630</v>
      </c>
      <c r="H222" s="9">
        <v>4762</v>
      </c>
      <c r="I222" s="9">
        <v>4598</v>
      </c>
      <c r="J222" s="9">
        <v>4392</v>
      </c>
      <c r="K222" s="9">
        <v>4120</v>
      </c>
      <c r="L222" s="9">
        <v>3966</v>
      </c>
      <c r="M222" s="9">
        <v>4071</v>
      </c>
      <c r="N222" s="9">
        <v>4053</v>
      </c>
      <c r="O222" s="9">
        <v>4205</v>
      </c>
      <c r="P222" s="9">
        <v>4433</v>
      </c>
      <c r="Q222" s="9">
        <v>4774</v>
      </c>
      <c r="R222" s="9">
        <v>4784</v>
      </c>
      <c r="S222" s="9">
        <v>4954</v>
      </c>
      <c r="T222" s="9">
        <v>5111</v>
      </c>
      <c r="U222" s="9">
        <v>5149</v>
      </c>
      <c r="V222" s="9">
        <v>5226</v>
      </c>
      <c r="W222" s="9">
        <v>5178</v>
      </c>
      <c r="X222" s="9">
        <v>5181</v>
      </c>
      <c r="Y222" s="9">
        <v>5233</v>
      </c>
      <c r="Z222" s="9">
        <v>5244</v>
      </c>
      <c r="AA222" s="9">
        <v>5157</v>
      </c>
      <c r="AB222" s="7">
        <v>5155</v>
      </c>
      <c r="AC222" s="26"/>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row>
    <row r="223" spans="1:86">
      <c r="A223" s="15">
        <v>27</v>
      </c>
      <c r="B223" s="9">
        <v>4497</v>
      </c>
      <c r="C223" s="9">
        <v>4680</v>
      </c>
      <c r="D223" s="9">
        <v>4618</v>
      </c>
      <c r="E223" s="9">
        <v>4584</v>
      </c>
      <c r="F223" s="9">
        <v>4660</v>
      </c>
      <c r="G223" s="9">
        <v>4677</v>
      </c>
      <c r="H223" s="9">
        <v>4661</v>
      </c>
      <c r="I223" s="9">
        <v>4744</v>
      </c>
      <c r="J223" s="9">
        <v>4567</v>
      </c>
      <c r="K223" s="9">
        <v>4365</v>
      </c>
      <c r="L223" s="9">
        <v>4240</v>
      </c>
      <c r="M223" s="9">
        <v>4049</v>
      </c>
      <c r="N223" s="9">
        <v>4161</v>
      </c>
      <c r="O223" s="9">
        <v>4136</v>
      </c>
      <c r="P223" s="9">
        <v>4342</v>
      </c>
      <c r="Q223" s="9">
        <v>4688</v>
      </c>
      <c r="R223" s="9">
        <v>5036</v>
      </c>
      <c r="S223" s="9">
        <v>4975</v>
      </c>
      <c r="T223" s="9">
        <v>5040</v>
      </c>
      <c r="U223" s="9">
        <v>5148</v>
      </c>
      <c r="V223" s="9">
        <v>5171</v>
      </c>
      <c r="W223" s="9">
        <v>5300</v>
      </c>
      <c r="X223" s="9">
        <v>5169</v>
      </c>
      <c r="Y223" s="9">
        <v>5229</v>
      </c>
      <c r="Z223" s="9">
        <v>5285</v>
      </c>
      <c r="AA223" s="9">
        <v>5305</v>
      </c>
      <c r="AB223" s="7">
        <v>5221</v>
      </c>
      <c r="AC223" s="26"/>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row>
    <row r="224" spans="1:86">
      <c r="A224" s="15">
        <v>28</v>
      </c>
      <c r="B224" s="9">
        <v>4430</v>
      </c>
      <c r="C224" s="9">
        <v>4545</v>
      </c>
      <c r="D224" s="9">
        <v>4680</v>
      </c>
      <c r="E224" s="9">
        <v>4659</v>
      </c>
      <c r="F224" s="9">
        <v>4551</v>
      </c>
      <c r="G224" s="9">
        <v>4622</v>
      </c>
      <c r="H224" s="9">
        <v>4664</v>
      </c>
      <c r="I224" s="9">
        <v>4612</v>
      </c>
      <c r="J224" s="9">
        <v>4660</v>
      </c>
      <c r="K224" s="9">
        <v>4559</v>
      </c>
      <c r="L224" s="9">
        <v>4432</v>
      </c>
      <c r="M224" s="9">
        <v>4284</v>
      </c>
      <c r="N224" s="9">
        <v>4159</v>
      </c>
      <c r="O224" s="9">
        <v>4266</v>
      </c>
      <c r="P224" s="9">
        <v>4253</v>
      </c>
      <c r="Q224" s="9">
        <v>4497</v>
      </c>
      <c r="R224" s="9">
        <v>4831</v>
      </c>
      <c r="S224" s="9">
        <v>5158</v>
      </c>
      <c r="T224" s="9">
        <v>5082</v>
      </c>
      <c r="U224" s="9">
        <v>5133</v>
      </c>
      <c r="V224" s="9">
        <v>5161</v>
      </c>
      <c r="W224" s="9">
        <v>5186</v>
      </c>
      <c r="X224" s="9">
        <v>5270</v>
      </c>
      <c r="Y224" s="9">
        <v>5189</v>
      </c>
      <c r="Z224" s="9">
        <v>5241</v>
      </c>
      <c r="AA224" s="9">
        <v>5328</v>
      </c>
      <c r="AB224" s="7">
        <v>5335</v>
      </c>
      <c r="AC224" s="26"/>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row>
    <row r="225" spans="1:86">
      <c r="A225" s="15">
        <v>29</v>
      </c>
      <c r="B225" s="9">
        <v>4291</v>
      </c>
      <c r="C225" s="9">
        <v>4518</v>
      </c>
      <c r="D225" s="9">
        <v>4582</v>
      </c>
      <c r="E225" s="9">
        <v>4756</v>
      </c>
      <c r="F225" s="9">
        <v>4672</v>
      </c>
      <c r="G225" s="9">
        <v>4578</v>
      </c>
      <c r="H225" s="9">
        <v>4671</v>
      </c>
      <c r="I225" s="9">
        <v>4659</v>
      </c>
      <c r="J225" s="9">
        <v>4575</v>
      </c>
      <c r="K225" s="9">
        <v>4657</v>
      </c>
      <c r="L225" s="9">
        <v>4616</v>
      </c>
      <c r="M225" s="9">
        <v>4524</v>
      </c>
      <c r="N225" s="9">
        <v>4409</v>
      </c>
      <c r="O225" s="9">
        <v>4248</v>
      </c>
      <c r="P225" s="9">
        <v>4380</v>
      </c>
      <c r="Q225" s="9">
        <v>4364</v>
      </c>
      <c r="R225" s="9">
        <v>4669</v>
      </c>
      <c r="S225" s="9">
        <v>4923</v>
      </c>
      <c r="T225" s="9">
        <v>5230</v>
      </c>
      <c r="U225" s="9">
        <v>5145</v>
      </c>
      <c r="V225" s="9">
        <v>5136</v>
      </c>
      <c r="W225" s="9">
        <v>5200</v>
      </c>
      <c r="X225" s="9">
        <v>5123</v>
      </c>
      <c r="Y225" s="9">
        <v>5241</v>
      </c>
      <c r="Z225" s="9">
        <v>5196</v>
      </c>
      <c r="AA225" s="9">
        <v>5324</v>
      </c>
      <c r="AB225" s="7">
        <v>5339</v>
      </c>
      <c r="AC225" s="26"/>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row>
    <row r="226" spans="1:86">
      <c r="A226" s="15">
        <v>30</v>
      </c>
      <c r="B226" s="9">
        <v>4304</v>
      </c>
      <c r="C226" s="9">
        <v>4341</v>
      </c>
      <c r="D226" s="9">
        <v>4538</v>
      </c>
      <c r="E226" s="9">
        <v>4633</v>
      </c>
      <c r="F226" s="9">
        <v>4740</v>
      </c>
      <c r="G226" s="9">
        <v>4670</v>
      </c>
      <c r="H226" s="9">
        <v>4607</v>
      </c>
      <c r="I226" s="9">
        <v>4671</v>
      </c>
      <c r="J226" s="9">
        <v>4621</v>
      </c>
      <c r="K226" s="9">
        <v>4601</v>
      </c>
      <c r="L226" s="9">
        <v>4718</v>
      </c>
      <c r="M226" s="9">
        <v>4658</v>
      </c>
      <c r="N226" s="9">
        <v>4614</v>
      </c>
      <c r="O226" s="9">
        <v>4515</v>
      </c>
      <c r="P226" s="9">
        <v>4359</v>
      </c>
      <c r="Q226" s="9">
        <v>4511</v>
      </c>
      <c r="R226" s="9">
        <v>4491</v>
      </c>
      <c r="S226" s="9">
        <v>4723</v>
      </c>
      <c r="T226" s="9">
        <v>4941</v>
      </c>
      <c r="U226" s="9">
        <v>5232</v>
      </c>
      <c r="V226" s="9">
        <v>5202</v>
      </c>
      <c r="W226" s="9">
        <v>5198</v>
      </c>
      <c r="X226" s="9">
        <v>5178</v>
      </c>
      <c r="Y226" s="9">
        <v>5191</v>
      </c>
      <c r="Z226" s="9">
        <v>5243</v>
      </c>
      <c r="AA226" s="9">
        <v>5275</v>
      </c>
      <c r="AB226" s="7">
        <v>5344</v>
      </c>
      <c r="AC226" s="26"/>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row>
    <row r="227" spans="1:86">
      <c r="A227" s="15">
        <v>31</v>
      </c>
      <c r="B227" s="9">
        <v>4336</v>
      </c>
      <c r="C227" s="9">
        <v>4372</v>
      </c>
      <c r="D227" s="9">
        <v>4387</v>
      </c>
      <c r="E227" s="9">
        <v>4593</v>
      </c>
      <c r="F227" s="9">
        <v>4664</v>
      </c>
      <c r="G227" s="9">
        <v>4761</v>
      </c>
      <c r="H227" s="9">
        <v>4693</v>
      </c>
      <c r="I227" s="9">
        <v>4665</v>
      </c>
      <c r="J227" s="9">
        <v>4692</v>
      </c>
      <c r="K227" s="9">
        <v>4650</v>
      </c>
      <c r="L227" s="9">
        <v>4665</v>
      </c>
      <c r="M227" s="9">
        <v>4758</v>
      </c>
      <c r="N227" s="9">
        <v>4725</v>
      </c>
      <c r="O227" s="9">
        <v>4726</v>
      </c>
      <c r="P227" s="9">
        <v>4652</v>
      </c>
      <c r="Q227" s="9">
        <v>4496</v>
      </c>
      <c r="R227" s="9">
        <v>4646</v>
      </c>
      <c r="S227" s="9">
        <v>4564</v>
      </c>
      <c r="T227" s="9">
        <v>4740</v>
      </c>
      <c r="U227" s="9">
        <v>4964</v>
      </c>
      <c r="V227" s="9">
        <v>5265</v>
      </c>
      <c r="W227" s="9">
        <v>5208</v>
      </c>
      <c r="X227" s="9">
        <v>5162</v>
      </c>
      <c r="Y227" s="9">
        <v>5210</v>
      </c>
      <c r="Z227" s="9">
        <v>5252</v>
      </c>
      <c r="AA227" s="9">
        <v>5252</v>
      </c>
      <c r="AB227" s="7">
        <v>5325</v>
      </c>
      <c r="AC227" s="26"/>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row>
    <row r="228" spans="1:86">
      <c r="A228" s="15">
        <v>32</v>
      </c>
      <c r="B228" s="9">
        <v>4032</v>
      </c>
      <c r="C228" s="9">
        <v>4353</v>
      </c>
      <c r="D228" s="9">
        <v>4381</v>
      </c>
      <c r="E228" s="9">
        <v>4423</v>
      </c>
      <c r="F228" s="9">
        <v>4585</v>
      </c>
      <c r="G228" s="9">
        <v>4692</v>
      </c>
      <c r="H228" s="9">
        <v>4790</v>
      </c>
      <c r="I228" s="9">
        <v>4716</v>
      </c>
      <c r="J228" s="9">
        <v>4636</v>
      </c>
      <c r="K228" s="9">
        <v>4705</v>
      </c>
      <c r="L228" s="9">
        <v>4717</v>
      </c>
      <c r="M228" s="9">
        <v>4728</v>
      </c>
      <c r="N228" s="9">
        <v>4850</v>
      </c>
      <c r="O228" s="9">
        <v>4805</v>
      </c>
      <c r="P228" s="9">
        <v>4807</v>
      </c>
      <c r="Q228" s="9">
        <v>4748</v>
      </c>
      <c r="R228" s="9">
        <v>4652</v>
      </c>
      <c r="S228" s="9">
        <v>4710</v>
      </c>
      <c r="T228" s="9">
        <v>4652</v>
      </c>
      <c r="U228" s="9">
        <v>4776</v>
      </c>
      <c r="V228" s="9">
        <v>4989</v>
      </c>
      <c r="W228" s="9">
        <v>5255</v>
      </c>
      <c r="X228" s="9">
        <v>5194</v>
      </c>
      <c r="Y228" s="9">
        <v>5162</v>
      </c>
      <c r="Z228" s="9">
        <v>5216</v>
      </c>
      <c r="AA228" s="9">
        <v>5244</v>
      </c>
      <c r="AB228" s="7">
        <v>5252</v>
      </c>
      <c r="AC228" s="26"/>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row>
    <row r="229" spans="1:86">
      <c r="A229" s="15">
        <v>33</v>
      </c>
      <c r="B229" s="9">
        <v>4002</v>
      </c>
      <c r="C229" s="9">
        <v>4098</v>
      </c>
      <c r="D229" s="9">
        <v>4394</v>
      </c>
      <c r="E229" s="9">
        <v>4446</v>
      </c>
      <c r="F229" s="9">
        <v>4465</v>
      </c>
      <c r="G229" s="9">
        <v>4629</v>
      </c>
      <c r="H229" s="9">
        <v>4748</v>
      </c>
      <c r="I229" s="9">
        <v>4831</v>
      </c>
      <c r="J229" s="9">
        <v>4722</v>
      </c>
      <c r="K229" s="9">
        <v>4693</v>
      </c>
      <c r="L229" s="9">
        <v>4852</v>
      </c>
      <c r="M229" s="9">
        <v>4757</v>
      </c>
      <c r="N229" s="9">
        <v>4788</v>
      </c>
      <c r="O229" s="9">
        <v>4916</v>
      </c>
      <c r="P229" s="9">
        <v>4914</v>
      </c>
      <c r="Q229" s="9">
        <v>4913</v>
      </c>
      <c r="R229" s="9">
        <v>4856</v>
      </c>
      <c r="S229" s="9">
        <v>4759</v>
      </c>
      <c r="T229" s="9">
        <v>4747</v>
      </c>
      <c r="U229" s="9">
        <v>4719</v>
      </c>
      <c r="V229" s="9">
        <v>4766</v>
      </c>
      <c r="W229" s="9">
        <v>5009</v>
      </c>
      <c r="X229" s="9">
        <v>5221</v>
      </c>
      <c r="Y229" s="9">
        <v>5217</v>
      </c>
      <c r="Z229" s="9">
        <v>5183</v>
      </c>
      <c r="AA229" s="9">
        <v>5249</v>
      </c>
      <c r="AB229" s="7">
        <v>5276</v>
      </c>
      <c r="AC229" s="26"/>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row>
    <row r="230" spans="1:86">
      <c r="A230" s="15">
        <v>34</v>
      </c>
      <c r="B230" s="9">
        <v>3959</v>
      </c>
      <c r="C230" s="9">
        <v>4047</v>
      </c>
      <c r="D230" s="9">
        <v>4126</v>
      </c>
      <c r="E230" s="9">
        <v>4437</v>
      </c>
      <c r="F230" s="9">
        <v>4462</v>
      </c>
      <c r="G230" s="9">
        <v>4502</v>
      </c>
      <c r="H230" s="9">
        <v>4648</v>
      </c>
      <c r="I230" s="9">
        <v>4786</v>
      </c>
      <c r="J230" s="9">
        <v>4841</v>
      </c>
      <c r="K230" s="9">
        <v>4774</v>
      </c>
      <c r="L230" s="9">
        <v>4764</v>
      </c>
      <c r="M230" s="9">
        <v>4907</v>
      </c>
      <c r="N230" s="9">
        <v>4826</v>
      </c>
      <c r="O230" s="9">
        <v>4864</v>
      </c>
      <c r="P230" s="9">
        <v>4995</v>
      </c>
      <c r="Q230" s="9">
        <v>5035</v>
      </c>
      <c r="R230" s="9">
        <v>5024</v>
      </c>
      <c r="S230" s="9">
        <v>4957</v>
      </c>
      <c r="T230" s="9">
        <v>4822</v>
      </c>
      <c r="U230" s="9">
        <v>4776</v>
      </c>
      <c r="V230" s="9">
        <v>4741</v>
      </c>
      <c r="W230" s="9">
        <v>4774</v>
      </c>
      <c r="X230" s="9">
        <v>4998</v>
      </c>
      <c r="Y230" s="9">
        <v>5261</v>
      </c>
      <c r="Z230" s="9">
        <v>5271</v>
      </c>
      <c r="AA230" s="9">
        <v>5225</v>
      </c>
      <c r="AB230" s="7">
        <v>5265</v>
      </c>
      <c r="AC230" s="26"/>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row>
    <row r="231" spans="1:86">
      <c r="A231" s="15">
        <v>35</v>
      </c>
      <c r="B231" s="9">
        <v>3806</v>
      </c>
      <c r="C231" s="9">
        <v>3988</v>
      </c>
      <c r="D231" s="9">
        <v>4064</v>
      </c>
      <c r="E231" s="9">
        <v>4149</v>
      </c>
      <c r="F231" s="9">
        <v>4450</v>
      </c>
      <c r="G231" s="9">
        <v>4472</v>
      </c>
      <c r="H231" s="9">
        <v>4526</v>
      </c>
      <c r="I231" s="9">
        <v>4668</v>
      </c>
      <c r="J231" s="9">
        <v>4791</v>
      </c>
      <c r="K231" s="9">
        <v>4865</v>
      </c>
      <c r="L231" s="9">
        <v>4890</v>
      </c>
      <c r="M231" s="9">
        <v>4799</v>
      </c>
      <c r="N231" s="9">
        <v>4945</v>
      </c>
      <c r="O231" s="9">
        <v>4909</v>
      </c>
      <c r="P231" s="9">
        <v>4938</v>
      </c>
      <c r="Q231" s="9">
        <v>5105</v>
      </c>
      <c r="R231" s="9">
        <v>5092</v>
      </c>
      <c r="S231" s="9">
        <v>5073</v>
      </c>
      <c r="T231" s="9">
        <v>4999</v>
      </c>
      <c r="U231" s="9">
        <v>4820</v>
      </c>
      <c r="V231" s="9">
        <v>4777</v>
      </c>
      <c r="W231" s="9">
        <v>4717</v>
      </c>
      <c r="X231" s="9">
        <v>4743</v>
      </c>
      <c r="Y231" s="9">
        <v>5003</v>
      </c>
      <c r="Z231" s="9">
        <v>5264</v>
      </c>
      <c r="AA231" s="9">
        <v>5303</v>
      </c>
      <c r="AB231" s="7">
        <v>5247</v>
      </c>
      <c r="AC231" s="26"/>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row>
    <row r="232" spans="1:86">
      <c r="A232" s="15">
        <v>36</v>
      </c>
      <c r="B232" s="9">
        <v>3665</v>
      </c>
      <c r="C232" s="9">
        <v>3838</v>
      </c>
      <c r="D232" s="9">
        <v>3999</v>
      </c>
      <c r="E232" s="9">
        <v>4101</v>
      </c>
      <c r="F232" s="9">
        <v>4164</v>
      </c>
      <c r="G232" s="9">
        <v>4460</v>
      </c>
      <c r="H232" s="9">
        <v>4510</v>
      </c>
      <c r="I232" s="9">
        <v>4530</v>
      </c>
      <c r="J232" s="9">
        <v>4673</v>
      </c>
      <c r="K232" s="9">
        <v>4824</v>
      </c>
      <c r="L232" s="9">
        <v>4878</v>
      </c>
      <c r="M232" s="9">
        <v>4932</v>
      </c>
      <c r="N232" s="9">
        <v>4875</v>
      </c>
      <c r="O232" s="9">
        <v>5026</v>
      </c>
      <c r="P232" s="9">
        <v>4972</v>
      </c>
      <c r="Q232" s="9">
        <v>5047</v>
      </c>
      <c r="R232" s="9">
        <v>5165</v>
      </c>
      <c r="S232" s="9">
        <v>5149</v>
      </c>
      <c r="T232" s="9">
        <v>5086</v>
      </c>
      <c r="U232" s="9">
        <v>4987</v>
      </c>
      <c r="V232" s="9">
        <v>4827</v>
      </c>
      <c r="W232" s="9">
        <v>4772</v>
      </c>
      <c r="X232" s="9">
        <v>4704</v>
      </c>
      <c r="Y232" s="9">
        <v>4753</v>
      </c>
      <c r="Z232" s="9">
        <v>5025</v>
      </c>
      <c r="AA232" s="9">
        <v>5296</v>
      </c>
      <c r="AB232" s="7">
        <v>5324</v>
      </c>
      <c r="AC232" s="26"/>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row>
    <row r="233" spans="1:86">
      <c r="A233" s="15">
        <v>37</v>
      </c>
      <c r="B233" s="9">
        <v>3623</v>
      </c>
      <c r="C233" s="9">
        <v>3691</v>
      </c>
      <c r="D233" s="9">
        <v>3854</v>
      </c>
      <c r="E233" s="9">
        <v>4020</v>
      </c>
      <c r="F233" s="9">
        <v>4112</v>
      </c>
      <c r="G233" s="9">
        <v>4170</v>
      </c>
      <c r="H233" s="9">
        <v>4487</v>
      </c>
      <c r="I233" s="9">
        <v>4503</v>
      </c>
      <c r="J233" s="9">
        <v>4541</v>
      </c>
      <c r="K233" s="9">
        <v>4687</v>
      </c>
      <c r="L233" s="9">
        <v>4966</v>
      </c>
      <c r="M233" s="9">
        <v>4927</v>
      </c>
      <c r="N233" s="9">
        <v>4956</v>
      </c>
      <c r="O233" s="9">
        <v>4936</v>
      </c>
      <c r="P233" s="9">
        <v>5089</v>
      </c>
      <c r="Q233" s="9">
        <v>5054</v>
      </c>
      <c r="R233" s="9">
        <v>5127</v>
      </c>
      <c r="S233" s="9">
        <v>5203</v>
      </c>
      <c r="T233" s="9">
        <v>5159</v>
      </c>
      <c r="U233" s="9">
        <v>5106</v>
      </c>
      <c r="V233" s="9">
        <v>4994</v>
      </c>
      <c r="W233" s="9">
        <v>4832</v>
      </c>
      <c r="X233" s="9">
        <v>4793</v>
      </c>
      <c r="Y233" s="9">
        <v>4739</v>
      </c>
      <c r="Z233" s="9">
        <v>4778</v>
      </c>
      <c r="AA233" s="9">
        <v>5081</v>
      </c>
      <c r="AB233" s="7">
        <v>5305</v>
      </c>
      <c r="AC233" s="26"/>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row>
    <row r="234" spans="1:86">
      <c r="A234" s="15">
        <v>38</v>
      </c>
      <c r="B234" s="9">
        <v>3611</v>
      </c>
      <c r="C234" s="9">
        <v>3645</v>
      </c>
      <c r="D234" s="9">
        <v>3707</v>
      </c>
      <c r="E234" s="9">
        <v>3874</v>
      </c>
      <c r="F234" s="9">
        <v>4031</v>
      </c>
      <c r="G234" s="9">
        <v>4134</v>
      </c>
      <c r="H234" s="9">
        <v>4196</v>
      </c>
      <c r="I234" s="9">
        <v>4494</v>
      </c>
      <c r="J234" s="9">
        <v>4522</v>
      </c>
      <c r="K234" s="9">
        <v>4571</v>
      </c>
      <c r="L234" s="9">
        <v>4766</v>
      </c>
      <c r="M234" s="9">
        <v>4963</v>
      </c>
      <c r="N234" s="9">
        <v>4950</v>
      </c>
      <c r="O234" s="9">
        <v>5004</v>
      </c>
      <c r="P234" s="9">
        <v>5002</v>
      </c>
      <c r="Q234" s="9">
        <v>5185</v>
      </c>
      <c r="R234" s="9">
        <v>5151</v>
      </c>
      <c r="S234" s="9">
        <v>5160</v>
      </c>
      <c r="T234" s="9">
        <v>5245</v>
      </c>
      <c r="U234" s="9">
        <v>5194</v>
      </c>
      <c r="V234" s="9">
        <v>5127</v>
      </c>
      <c r="W234" s="9">
        <v>4998</v>
      </c>
      <c r="X234" s="9">
        <v>4847</v>
      </c>
      <c r="Y234" s="9">
        <v>4804</v>
      </c>
      <c r="Z234" s="9">
        <v>4757</v>
      </c>
      <c r="AA234" s="9">
        <v>4826</v>
      </c>
      <c r="AB234" s="7">
        <v>5087</v>
      </c>
      <c r="AC234" s="26"/>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row>
    <row r="235" spans="1:86">
      <c r="A235" s="15">
        <v>39</v>
      </c>
      <c r="B235" s="9">
        <v>3400</v>
      </c>
      <c r="C235" s="9">
        <v>3639</v>
      </c>
      <c r="D235" s="9">
        <v>3658</v>
      </c>
      <c r="E235" s="9">
        <v>3726</v>
      </c>
      <c r="F235" s="9">
        <v>3884</v>
      </c>
      <c r="G235" s="9">
        <v>4043</v>
      </c>
      <c r="H235" s="9">
        <v>4169</v>
      </c>
      <c r="I235" s="9">
        <v>4199</v>
      </c>
      <c r="J235" s="9">
        <v>4506</v>
      </c>
      <c r="K235" s="9">
        <v>4553</v>
      </c>
      <c r="L235" s="9">
        <v>4578</v>
      </c>
      <c r="M235" s="9">
        <v>4791</v>
      </c>
      <c r="N235" s="9">
        <v>4980</v>
      </c>
      <c r="O235" s="9">
        <v>4981</v>
      </c>
      <c r="P235" s="9">
        <v>5016</v>
      </c>
      <c r="Q235" s="9">
        <v>5084</v>
      </c>
      <c r="R235" s="9">
        <v>5241</v>
      </c>
      <c r="S235" s="9">
        <v>5196</v>
      </c>
      <c r="T235" s="9">
        <v>5194</v>
      </c>
      <c r="U235" s="9">
        <v>5268</v>
      </c>
      <c r="V235" s="9">
        <v>5227</v>
      </c>
      <c r="W235" s="9">
        <v>5107</v>
      </c>
      <c r="X235" s="9">
        <v>5006</v>
      </c>
      <c r="Y235" s="9">
        <v>4863</v>
      </c>
      <c r="Z235" s="9">
        <v>4815</v>
      </c>
      <c r="AA235" s="9">
        <v>4774</v>
      </c>
      <c r="AB235" s="7">
        <v>4849</v>
      </c>
      <c r="AC235" s="26"/>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row>
    <row r="236" spans="1:86">
      <c r="A236" s="15">
        <v>40</v>
      </c>
      <c r="B236" s="9">
        <v>3556</v>
      </c>
      <c r="C236" s="9">
        <v>3413</v>
      </c>
      <c r="D236" s="9">
        <v>3649</v>
      </c>
      <c r="E236" s="9">
        <v>3663</v>
      </c>
      <c r="F236" s="9">
        <v>3732</v>
      </c>
      <c r="G236" s="9">
        <v>3897</v>
      </c>
      <c r="H236" s="9">
        <v>4048</v>
      </c>
      <c r="I236" s="9">
        <v>4177</v>
      </c>
      <c r="J236" s="9">
        <v>4205</v>
      </c>
      <c r="K236" s="9">
        <v>4513</v>
      </c>
      <c r="L236" s="9">
        <v>4663</v>
      </c>
      <c r="M236" s="9">
        <v>4591</v>
      </c>
      <c r="N236" s="9">
        <v>4809</v>
      </c>
      <c r="O236" s="9">
        <v>4989</v>
      </c>
      <c r="P236" s="9">
        <v>5057</v>
      </c>
      <c r="Q236" s="9">
        <v>5035</v>
      </c>
      <c r="R236" s="9">
        <v>5117</v>
      </c>
      <c r="S236" s="9">
        <v>5303</v>
      </c>
      <c r="T236" s="9">
        <v>5211</v>
      </c>
      <c r="U236" s="9">
        <v>5213</v>
      </c>
      <c r="V236" s="9">
        <v>5282</v>
      </c>
      <c r="W236" s="9">
        <v>5225</v>
      </c>
      <c r="X236" s="9">
        <v>5121</v>
      </c>
      <c r="Y236" s="9">
        <v>5003</v>
      </c>
      <c r="Z236" s="9">
        <v>4872</v>
      </c>
      <c r="AA236" s="9">
        <v>4868</v>
      </c>
      <c r="AB236" s="7">
        <v>4789</v>
      </c>
      <c r="AC236" s="26"/>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row>
    <row r="237" spans="1:86">
      <c r="A237" s="15">
        <v>41</v>
      </c>
      <c r="B237" s="9">
        <v>3595</v>
      </c>
      <c r="C237" s="9">
        <v>3546</v>
      </c>
      <c r="D237" s="9">
        <v>3418</v>
      </c>
      <c r="E237" s="9">
        <v>3663</v>
      </c>
      <c r="F237" s="9">
        <v>3673</v>
      </c>
      <c r="G237" s="9">
        <v>3749</v>
      </c>
      <c r="H237" s="9">
        <v>3912</v>
      </c>
      <c r="I237" s="9">
        <v>4066</v>
      </c>
      <c r="J237" s="9">
        <v>4204</v>
      </c>
      <c r="K237" s="9">
        <v>4206</v>
      </c>
      <c r="L237" s="9">
        <v>4495</v>
      </c>
      <c r="M237" s="9">
        <v>4666</v>
      </c>
      <c r="N237" s="9">
        <v>4632</v>
      </c>
      <c r="O237" s="9">
        <v>4851</v>
      </c>
      <c r="P237" s="9">
        <v>5034</v>
      </c>
      <c r="Q237" s="9">
        <v>5089</v>
      </c>
      <c r="R237" s="9">
        <v>5078</v>
      </c>
      <c r="S237" s="9">
        <v>5185</v>
      </c>
      <c r="T237" s="9">
        <v>5324</v>
      </c>
      <c r="U237" s="9">
        <v>5254</v>
      </c>
      <c r="V237" s="9">
        <v>5245</v>
      </c>
      <c r="W237" s="9">
        <v>5294</v>
      </c>
      <c r="X237" s="9">
        <v>5211</v>
      </c>
      <c r="Y237" s="9">
        <v>5138</v>
      </c>
      <c r="Z237" s="9">
        <v>4977</v>
      </c>
      <c r="AA237" s="9">
        <v>4867</v>
      </c>
      <c r="AB237" s="7">
        <v>4896</v>
      </c>
      <c r="AC237" s="26"/>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row>
    <row r="238" spans="1:86">
      <c r="A238" s="15">
        <v>42</v>
      </c>
      <c r="B238" s="9">
        <v>3523</v>
      </c>
      <c r="C238" s="9">
        <v>3598</v>
      </c>
      <c r="D238" s="9">
        <v>3524</v>
      </c>
      <c r="E238" s="9">
        <v>3415</v>
      </c>
      <c r="F238" s="9">
        <v>3675</v>
      </c>
      <c r="G238" s="9">
        <v>3671</v>
      </c>
      <c r="H238" s="9">
        <v>3755</v>
      </c>
      <c r="I238" s="9">
        <v>3919</v>
      </c>
      <c r="J238" s="9">
        <v>4070</v>
      </c>
      <c r="K238" s="9">
        <v>4211</v>
      </c>
      <c r="L238" s="9">
        <v>4276</v>
      </c>
      <c r="M238" s="9">
        <v>4501</v>
      </c>
      <c r="N238" s="9">
        <v>4678</v>
      </c>
      <c r="O238" s="9">
        <v>4666</v>
      </c>
      <c r="P238" s="9">
        <v>4891</v>
      </c>
      <c r="Q238" s="9">
        <v>5122</v>
      </c>
      <c r="R238" s="9">
        <v>5177</v>
      </c>
      <c r="S238" s="9">
        <v>5120</v>
      </c>
      <c r="T238" s="9">
        <v>5225</v>
      </c>
      <c r="U238" s="9">
        <v>5343</v>
      </c>
      <c r="V238" s="9">
        <v>5263</v>
      </c>
      <c r="W238" s="9">
        <v>5222</v>
      </c>
      <c r="X238" s="9">
        <v>5275</v>
      </c>
      <c r="Y238" s="9">
        <v>5214</v>
      </c>
      <c r="Z238" s="9">
        <v>5161</v>
      </c>
      <c r="AA238" s="9">
        <v>5011</v>
      </c>
      <c r="AB238" s="7">
        <v>4882</v>
      </c>
      <c r="AC238" s="26"/>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row>
    <row r="239" spans="1:86">
      <c r="A239" s="15">
        <v>43</v>
      </c>
      <c r="B239" s="9">
        <v>3596</v>
      </c>
      <c r="C239" s="9">
        <v>3535</v>
      </c>
      <c r="D239" s="9">
        <v>3593</v>
      </c>
      <c r="E239" s="9">
        <v>3516</v>
      </c>
      <c r="F239" s="9">
        <v>3416</v>
      </c>
      <c r="G239" s="9">
        <v>3691</v>
      </c>
      <c r="H239" s="9">
        <v>3688</v>
      </c>
      <c r="I239" s="9">
        <v>3777</v>
      </c>
      <c r="J239" s="9">
        <v>3932</v>
      </c>
      <c r="K239" s="9">
        <v>4093</v>
      </c>
      <c r="L239" s="9">
        <v>4275</v>
      </c>
      <c r="M239" s="9">
        <v>4300</v>
      </c>
      <c r="N239" s="9">
        <v>4494</v>
      </c>
      <c r="O239" s="9">
        <v>4694</v>
      </c>
      <c r="P239" s="9">
        <v>4711</v>
      </c>
      <c r="Q239" s="9">
        <v>4940</v>
      </c>
      <c r="R239" s="9">
        <v>5162</v>
      </c>
      <c r="S239" s="9">
        <v>5185</v>
      </c>
      <c r="T239" s="9">
        <v>5156</v>
      </c>
      <c r="U239" s="9">
        <v>5239</v>
      </c>
      <c r="V239" s="9">
        <v>5341</v>
      </c>
      <c r="W239" s="9">
        <v>5266</v>
      </c>
      <c r="X239" s="9">
        <v>5216</v>
      </c>
      <c r="Y239" s="9">
        <v>5269</v>
      </c>
      <c r="Z239" s="9">
        <v>5231</v>
      </c>
      <c r="AA239" s="9">
        <v>5158</v>
      </c>
      <c r="AB239" s="7">
        <v>5034</v>
      </c>
      <c r="AC239" s="26"/>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row>
    <row r="240" spans="1:86">
      <c r="A240" s="15">
        <v>44</v>
      </c>
      <c r="B240" s="9">
        <v>3549</v>
      </c>
      <c r="C240" s="9">
        <v>3584</v>
      </c>
      <c r="D240" s="9">
        <v>3528</v>
      </c>
      <c r="E240" s="9">
        <v>3592</v>
      </c>
      <c r="F240" s="9">
        <v>3504</v>
      </c>
      <c r="G240" s="9">
        <v>3421</v>
      </c>
      <c r="H240" s="9">
        <v>3699</v>
      </c>
      <c r="I240" s="9">
        <v>3706</v>
      </c>
      <c r="J240" s="9">
        <v>3785</v>
      </c>
      <c r="K240" s="9">
        <v>3944</v>
      </c>
      <c r="L240" s="9">
        <v>4130</v>
      </c>
      <c r="M240" s="9">
        <v>4270</v>
      </c>
      <c r="N240" s="9">
        <v>4300</v>
      </c>
      <c r="O240" s="9">
        <v>4510</v>
      </c>
      <c r="P240" s="9">
        <v>4719</v>
      </c>
      <c r="Q240" s="9">
        <v>4770</v>
      </c>
      <c r="R240" s="9">
        <v>4970</v>
      </c>
      <c r="S240" s="9">
        <v>5177</v>
      </c>
      <c r="T240" s="9">
        <v>5210</v>
      </c>
      <c r="U240" s="9">
        <v>5170</v>
      </c>
      <c r="V240" s="9">
        <v>5260</v>
      </c>
      <c r="W240" s="9">
        <v>5332</v>
      </c>
      <c r="X240" s="9">
        <v>5246</v>
      </c>
      <c r="Y240" s="9">
        <v>5225</v>
      </c>
      <c r="Z240" s="9">
        <v>5282</v>
      </c>
      <c r="AA240" s="9">
        <v>5248</v>
      </c>
      <c r="AB240" s="7">
        <v>5161</v>
      </c>
      <c r="AC240" s="26"/>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row>
    <row r="241" spans="1:86">
      <c r="A241" s="15">
        <v>45</v>
      </c>
      <c r="B241" s="9">
        <v>3311</v>
      </c>
      <c r="C241" s="9">
        <v>3554</v>
      </c>
      <c r="D241" s="9">
        <v>3590</v>
      </c>
      <c r="E241" s="9">
        <v>3544</v>
      </c>
      <c r="F241" s="9">
        <v>3596</v>
      </c>
      <c r="G241" s="9">
        <v>3507</v>
      </c>
      <c r="H241" s="9">
        <v>3439</v>
      </c>
      <c r="I241" s="9">
        <v>3717</v>
      </c>
      <c r="J241" s="9">
        <v>3726</v>
      </c>
      <c r="K241" s="9">
        <v>3809</v>
      </c>
      <c r="L241" s="9">
        <v>4016</v>
      </c>
      <c r="M241" s="9">
        <v>4121</v>
      </c>
      <c r="N241" s="9">
        <v>4268</v>
      </c>
      <c r="O241" s="9">
        <v>4304</v>
      </c>
      <c r="P241" s="9">
        <v>4530</v>
      </c>
      <c r="Q241" s="9">
        <v>4753</v>
      </c>
      <c r="R241" s="9">
        <v>4827</v>
      </c>
      <c r="S241" s="9">
        <v>5025</v>
      </c>
      <c r="T241" s="9">
        <v>5176</v>
      </c>
      <c r="U241" s="9">
        <v>5246</v>
      </c>
      <c r="V241" s="9">
        <v>5174</v>
      </c>
      <c r="W241" s="9">
        <v>5259</v>
      </c>
      <c r="X241" s="9">
        <v>5343</v>
      </c>
      <c r="Y241" s="9">
        <v>5248</v>
      </c>
      <c r="Z241" s="9">
        <v>5238</v>
      </c>
      <c r="AA241" s="9">
        <v>5287</v>
      </c>
      <c r="AB241" s="7">
        <v>5250</v>
      </c>
      <c r="AC241" s="26"/>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row>
    <row r="242" spans="1:86">
      <c r="A242" s="15">
        <v>46</v>
      </c>
      <c r="B242" s="9">
        <v>3340</v>
      </c>
      <c r="C242" s="9">
        <v>3312</v>
      </c>
      <c r="D242" s="9">
        <v>3546</v>
      </c>
      <c r="E242" s="9">
        <v>3571</v>
      </c>
      <c r="F242" s="9">
        <v>3551</v>
      </c>
      <c r="G242" s="9">
        <v>3590</v>
      </c>
      <c r="H242" s="9">
        <v>3502</v>
      </c>
      <c r="I242" s="9">
        <v>3453</v>
      </c>
      <c r="J242" s="9">
        <v>3731</v>
      </c>
      <c r="K242" s="9">
        <v>3738</v>
      </c>
      <c r="L242" s="9">
        <v>3790</v>
      </c>
      <c r="M242" s="9">
        <v>4019</v>
      </c>
      <c r="N242" s="9">
        <v>4117</v>
      </c>
      <c r="O242" s="9">
        <v>4279</v>
      </c>
      <c r="P242" s="9">
        <v>4330</v>
      </c>
      <c r="Q242" s="9">
        <v>4550</v>
      </c>
      <c r="R242" s="9">
        <v>4778</v>
      </c>
      <c r="S242" s="9">
        <v>4883</v>
      </c>
      <c r="T242" s="9">
        <v>5053</v>
      </c>
      <c r="U242" s="9">
        <v>5187</v>
      </c>
      <c r="V242" s="9">
        <v>5271</v>
      </c>
      <c r="W242" s="9">
        <v>5187</v>
      </c>
      <c r="X242" s="9">
        <v>5261</v>
      </c>
      <c r="Y242" s="9">
        <v>5341</v>
      </c>
      <c r="Z242" s="9">
        <v>5268</v>
      </c>
      <c r="AA242" s="9">
        <v>5223</v>
      </c>
      <c r="AB242" s="7">
        <v>5265</v>
      </c>
      <c r="AC242" s="26"/>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row>
    <row r="243" spans="1:86">
      <c r="A243" s="15">
        <v>47</v>
      </c>
      <c r="B243" s="9">
        <v>3223</v>
      </c>
      <c r="C243" s="9">
        <v>3326</v>
      </c>
      <c r="D243" s="9">
        <v>3306</v>
      </c>
      <c r="E243" s="9">
        <v>3540</v>
      </c>
      <c r="F243" s="9">
        <v>3561</v>
      </c>
      <c r="G243" s="9">
        <v>3557</v>
      </c>
      <c r="H243" s="9">
        <v>3589</v>
      </c>
      <c r="I243" s="9">
        <v>3493</v>
      </c>
      <c r="J243" s="9">
        <v>3465</v>
      </c>
      <c r="K243" s="9">
        <v>3740</v>
      </c>
      <c r="L243" s="9">
        <v>3782</v>
      </c>
      <c r="M243" s="9">
        <v>3778</v>
      </c>
      <c r="N243" s="9">
        <v>4028</v>
      </c>
      <c r="O243" s="9">
        <v>4118</v>
      </c>
      <c r="P243" s="9">
        <v>4309</v>
      </c>
      <c r="Q243" s="9">
        <v>4369</v>
      </c>
      <c r="R243" s="9">
        <v>4580</v>
      </c>
      <c r="S243" s="9">
        <v>4800</v>
      </c>
      <c r="T243" s="9">
        <v>4894</v>
      </c>
      <c r="U243" s="9">
        <v>5064</v>
      </c>
      <c r="V243" s="9">
        <v>5210</v>
      </c>
      <c r="W243" s="9">
        <v>5280</v>
      </c>
      <c r="X243" s="9">
        <v>5185</v>
      </c>
      <c r="Y243" s="9">
        <v>5251</v>
      </c>
      <c r="Z243" s="9">
        <v>5331</v>
      </c>
      <c r="AA243" s="9">
        <v>5240</v>
      </c>
      <c r="AB243" s="7">
        <v>5233</v>
      </c>
      <c r="AC243" s="26"/>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row>
    <row r="244" spans="1:86">
      <c r="A244" s="15">
        <v>48</v>
      </c>
      <c r="B244" s="9">
        <v>3229</v>
      </c>
      <c r="C244" s="9">
        <v>3230</v>
      </c>
      <c r="D244" s="9">
        <v>3337</v>
      </c>
      <c r="E244" s="9">
        <v>3313</v>
      </c>
      <c r="F244" s="9">
        <v>3547</v>
      </c>
      <c r="G244" s="9">
        <v>3572</v>
      </c>
      <c r="H244" s="9">
        <v>3576</v>
      </c>
      <c r="I244" s="9">
        <v>3594</v>
      </c>
      <c r="J244" s="9">
        <v>3494</v>
      </c>
      <c r="K244" s="9">
        <v>3489</v>
      </c>
      <c r="L244" s="9">
        <v>3753</v>
      </c>
      <c r="M244" s="9">
        <v>3779</v>
      </c>
      <c r="N244" s="9">
        <v>3800</v>
      </c>
      <c r="O244" s="9">
        <v>4029</v>
      </c>
      <c r="P244" s="9">
        <v>4132</v>
      </c>
      <c r="Q244" s="9">
        <v>4339</v>
      </c>
      <c r="R244" s="9">
        <v>4402</v>
      </c>
      <c r="S244" s="9">
        <v>4603</v>
      </c>
      <c r="T244" s="9">
        <v>4806</v>
      </c>
      <c r="U244" s="9">
        <v>4922</v>
      </c>
      <c r="V244" s="9">
        <v>5082</v>
      </c>
      <c r="W244" s="9">
        <v>5203</v>
      </c>
      <c r="X244" s="9">
        <v>5277</v>
      </c>
      <c r="Y244" s="9">
        <v>5176</v>
      </c>
      <c r="Z244" s="9">
        <v>5261</v>
      </c>
      <c r="AA244" s="9">
        <v>5329</v>
      </c>
      <c r="AB244" s="7">
        <v>5251</v>
      </c>
      <c r="AC244" s="26"/>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row>
    <row r="245" spans="1:86">
      <c r="A245" s="15">
        <v>49</v>
      </c>
      <c r="B245" s="9">
        <v>2934</v>
      </c>
      <c r="C245" s="9">
        <v>3231</v>
      </c>
      <c r="D245" s="9">
        <v>3229</v>
      </c>
      <c r="E245" s="9">
        <v>3329</v>
      </c>
      <c r="F245" s="9">
        <v>3315</v>
      </c>
      <c r="G245" s="9">
        <v>3541</v>
      </c>
      <c r="H245" s="9">
        <v>3564</v>
      </c>
      <c r="I245" s="9">
        <v>3576</v>
      </c>
      <c r="J245" s="9">
        <v>3587</v>
      </c>
      <c r="K245" s="9">
        <v>3489</v>
      </c>
      <c r="L245" s="9">
        <v>3457</v>
      </c>
      <c r="M245" s="9">
        <v>3733</v>
      </c>
      <c r="N245" s="9">
        <v>3790</v>
      </c>
      <c r="O245" s="9">
        <v>3813</v>
      </c>
      <c r="P245" s="9">
        <v>4048</v>
      </c>
      <c r="Q245" s="9">
        <v>4153</v>
      </c>
      <c r="R245" s="9">
        <v>4360</v>
      </c>
      <c r="S245" s="9">
        <v>4432</v>
      </c>
      <c r="T245" s="9">
        <v>4600</v>
      </c>
      <c r="U245" s="9">
        <v>4799</v>
      </c>
      <c r="V245" s="9">
        <v>4921</v>
      </c>
      <c r="W245" s="9">
        <v>5080</v>
      </c>
      <c r="X245" s="9">
        <v>5189</v>
      </c>
      <c r="Y245" s="9">
        <v>5279</v>
      </c>
      <c r="Z245" s="9">
        <v>5159</v>
      </c>
      <c r="AA245" s="9">
        <v>5240</v>
      </c>
      <c r="AB245" s="7">
        <v>5337</v>
      </c>
      <c r="AC245" s="26"/>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row>
    <row r="246" spans="1:86">
      <c r="A246" s="15">
        <v>50</v>
      </c>
      <c r="B246" s="9">
        <v>2803</v>
      </c>
      <c r="C246" s="9">
        <v>2935</v>
      </c>
      <c r="D246" s="9">
        <v>3224</v>
      </c>
      <c r="E246" s="9">
        <v>3227</v>
      </c>
      <c r="F246" s="9">
        <v>3323</v>
      </c>
      <c r="G246" s="9">
        <v>3320</v>
      </c>
      <c r="H246" s="9">
        <v>3542</v>
      </c>
      <c r="I246" s="9">
        <v>3564</v>
      </c>
      <c r="J246" s="9">
        <v>3595</v>
      </c>
      <c r="K246" s="9">
        <v>3584</v>
      </c>
      <c r="L246" s="9">
        <v>3539</v>
      </c>
      <c r="M246" s="9">
        <v>3468</v>
      </c>
      <c r="N246" s="9">
        <v>3730</v>
      </c>
      <c r="O246" s="9">
        <v>3792</v>
      </c>
      <c r="P246" s="9">
        <v>3840</v>
      </c>
      <c r="Q246" s="9">
        <v>4046</v>
      </c>
      <c r="R246" s="9">
        <v>4183</v>
      </c>
      <c r="S246" s="9">
        <v>4387</v>
      </c>
      <c r="T246" s="9">
        <v>4443</v>
      </c>
      <c r="U246" s="9">
        <v>4598</v>
      </c>
      <c r="V246" s="9">
        <v>4779</v>
      </c>
      <c r="W246" s="9">
        <v>4910</v>
      </c>
      <c r="X246" s="9">
        <v>5067</v>
      </c>
      <c r="Y246" s="9">
        <v>5182</v>
      </c>
      <c r="Z246" s="9">
        <v>5278</v>
      </c>
      <c r="AA246" s="9">
        <v>5147</v>
      </c>
      <c r="AB246" s="7">
        <v>5244</v>
      </c>
      <c r="AC246" s="26"/>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row>
    <row r="247" spans="1:86">
      <c r="A247" s="15">
        <v>51</v>
      </c>
      <c r="B247" s="9">
        <v>2729</v>
      </c>
      <c r="C247" s="9">
        <v>2799</v>
      </c>
      <c r="D247" s="9">
        <v>2933</v>
      </c>
      <c r="E247" s="9">
        <v>3223</v>
      </c>
      <c r="F247" s="9">
        <v>3229</v>
      </c>
      <c r="G247" s="9">
        <v>3335</v>
      </c>
      <c r="H247" s="9">
        <v>3320</v>
      </c>
      <c r="I247" s="9">
        <v>3541</v>
      </c>
      <c r="J247" s="9">
        <v>3554</v>
      </c>
      <c r="K247" s="9">
        <v>3612</v>
      </c>
      <c r="L247" s="9">
        <v>3589</v>
      </c>
      <c r="M247" s="9">
        <v>3536</v>
      </c>
      <c r="N247" s="9">
        <v>3490</v>
      </c>
      <c r="O247" s="9">
        <v>3717</v>
      </c>
      <c r="P247" s="9">
        <v>3808</v>
      </c>
      <c r="Q247" s="9">
        <v>3858</v>
      </c>
      <c r="R247" s="9">
        <v>4079</v>
      </c>
      <c r="S247" s="9">
        <v>4187</v>
      </c>
      <c r="T247" s="9">
        <v>4384</v>
      </c>
      <c r="U247" s="9">
        <v>4454</v>
      </c>
      <c r="V247" s="9">
        <v>4591</v>
      </c>
      <c r="W247" s="9">
        <v>4760</v>
      </c>
      <c r="X247" s="9">
        <v>4908</v>
      </c>
      <c r="Y247" s="9">
        <v>5055</v>
      </c>
      <c r="Z247" s="9">
        <v>5180</v>
      </c>
      <c r="AA247" s="9">
        <v>5290</v>
      </c>
      <c r="AB247" s="7">
        <v>5111</v>
      </c>
      <c r="AC247" s="26"/>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row>
    <row r="248" spans="1:86">
      <c r="A248" s="15">
        <v>52</v>
      </c>
      <c r="B248" s="9">
        <v>2748</v>
      </c>
      <c r="C248" s="9">
        <v>2744</v>
      </c>
      <c r="D248" s="9">
        <v>2798</v>
      </c>
      <c r="E248" s="9">
        <v>2931</v>
      </c>
      <c r="F248" s="9">
        <v>3221</v>
      </c>
      <c r="G248" s="9">
        <v>3232</v>
      </c>
      <c r="H248" s="9">
        <v>3340</v>
      </c>
      <c r="I248" s="9">
        <v>3329</v>
      </c>
      <c r="J248" s="9">
        <v>3531</v>
      </c>
      <c r="K248" s="9">
        <v>3566</v>
      </c>
      <c r="L248" s="9">
        <v>3603</v>
      </c>
      <c r="M248" s="9">
        <v>3598</v>
      </c>
      <c r="N248" s="9">
        <v>3550</v>
      </c>
      <c r="O248" s="9">
        <v>3502</v>
      </c>
      <c r="P248" s="9">
        <v>3716</v>
      </c>
      <c r="Q248" s="9">
        <v>3814</v>
      </c>
      <c r="R248" s="9">
        <v>3868</v>
      </c>
      <c r="S248" s="9">
        <v>4061</v>
      </c>
      <c r="T248" s="9">
        <v>4188</v>
      </c>
      <c r="U248" s="9">
        <v>4384</v>
      </c>
      <c r="V248" s="9">
        <v>4463</v>
      </c>
      <c r="W248" s="9">
        <v>4593</v>
      </c>
      <c r="X248" s="9">
        <v>4760</v>
      </c>
      <c r="Y248" s="9">
        <v>4888</v>
      </c>
      <c r="Z248" s="9">
        <v>5044</v>
      </c>
      <c r="AA248" s="9">
        <v>5173</v>
      </c>
      <c r="AB248" s="7">
        <v>5261</v>
      </c>
      <c r="AC248" s="26"/>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row>
    <row r="249" spans="1:86">
      <c r="A249" s="15">
        <v>53</v>
      </c>
      <c r="B249" s="9">
        <v>2687</v>
      </c>
      <c r="C249" s="9">
        <v>2742</v>
      </c>
      <c r="D249" s="9">
        <v>2736</v>
      </c>
      <c r="E249" s="9">
        <v>2779</v>
      </c>
      <c r="F249" s="9">
        <v>2912</v>
      </c>
      <c r="G249" s="9">
        <v>3214</v>
      </c>
      <c r="H249" s="9">
        <v>3222</v>
      </c>
      <c r="I249" s="9">
        <v>3322</v>
      </c>
      <c r="J249" s="9">
        <v>3321</v>
      </c>
      <c r="K249" s="9">
        <v>3510</v>
      </c>
      <c r="L249" s="9">
        <v>3528</v>
      </c>
      <c r="M249" s="9">
        <v>3621</v>
      </c>
      <c r="N249" s="9">
        <v>3600</v>
      </c>
      <c r="O249" s="9">
        <v>3537</v>
      </c>
      <c r="P249" s="9">
        <v>3511</v>
      </c>
      <c r="Q249" s="9">
        <v>3718</v>
      </c>
      <c r="R249" s="9">
        <v>3824</v>
      </c>
      <c r="S249" s="9">
        <v>3894</v>
      </c>
      <c r="T249" s="9">
        <v>4034</v>
      </c>
      <c r="U249" s="9">
        <v>4182</v>
      </c>
      <c r="V249" s="9">
        <v>4361</v>
      </c>
      <c r="W249" s="9">
        <v>4449</v>
      </c>
      <c r="X249" s="9">
        <v>4573</v>
      </c>
      <c r="Y249" s="9">
        <v>4748</v>
      </c>
      <c r="Z249" s="9">
        <v>4885</v>
      </c>
      <c r="AA249" s="9">
        <v>5049</v>
      </c>
      <c r="AB249" s="7">
        <v>5195</v>
      </c>
      <c r="AC249" s="26"/>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row>
    <row r="250" spans="1:86">
      <c r="A250" s="15">
        <v>54</v>
      </c>
      <c r="B250" s="9">
        <v>2721</v>
      </c>
      <c r="C250" s="9">
        <v>2687</v>
      </c>
      <c r="D250" s="9">
        <v>2734</v>
      </c>
      <c r="E250" s="9">
        <v>2729</v>
      </c>
      <c r="F250" s="9">
        <v>2767</v>
      </c>
      <c r="G250" s="9">
        <v>2911</v>
      </c>
      <c r="H250" s="9">
        <v>3208</v>
      </c>
      <c r="I250" s="9">
        <v>3210</v>
      </c>
      <c r="J250" s="9">
        <v>3312</v>
      </c>
      <c r="K250" s="9">
        <v>3319</v>
      </c>
      <c r="L250" s="9">
        <v>3547</v>
      </c>
      <c r="M250" s="9">
        <v>3543</v>
      </c>
      <c r="N250" s="9">
        <v>3628</v>
      </c>
      <c r="O250" s="9">
        <v>3608</v>
      </c>
      <c r="P250" s="9">
        <v>3543</v>
      </c>
      <c r="Q250" s="9">
        <v>3528</v>
      </c>
      <c r="R250" s="9">
        <v>3715</v>
      </c>
      <c r="S250" s="9">
        <v>3817</v>
      </c>
      <c r="T250" s="9">
        <v>3897</v>
      </c>
      <c r="U250" s="9">
        <v>4022</v>
      </c>
      <c r="V250" s="9">
        <v>4164</v>
      </c>
      <c r="W250" s="9">
        <v>4363</v>
      </c>
      <c r="X250" s="9">
        <v>4445</v>
      </c>
      <c r="Y250" s="9">
        <v>4558</v>
      </c>
      <c r="Z250" s="9">
        <v>4734</v>
      </c>
      <c r="AA250" s="9">
        <v>4878</v>
      </c>
      <c r="AB250" s="7">
        <v>5019</v>
      </c>
      <c r="AC250" s="26"/>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row>
    <row r="251" spans="1:86">
      <c r="A251" s="15">
        <v>55</v>
      </c>
      <c r="B251" s="9">
        <v>2754</v>
      </c>
      <c r="C251" s="9">
        <v>2727</v>
      </c>
      <c r="D251" s="9">
        <v>2687</v>
      </c>
      <c r="E251" s="9">
        <v>2737</v>
      </c>
      <c r="F251" s="9">
        <v>2730</v>
      </c>
      <c r="G251" s="9">
        <v>2778</v>
      </c>
      <c r="H251" s="9">
        <v>2922</v>
      </c>
      <c r="I251" s="9">
        <v>3208</v>
      </c>
      <c r="J251" s="9">
        <v>3210</v>
      </c>
      <c r="K251" s="9">
        <v>3311</v>
      </c>
      <c r="L251" s="9">
        <v>3318</v>
      </c>
      <c r="M251" s="9">
        <v>3554</v>
      </c>
      <c r="N251" s="9">
        <v>3539</v>
      </c>
      <c r="O251" s="9">
        <v>3612</v>
      </c>
      <c r="P251" s="9">
        <v>3601</v>
      </c>
      <c r="Q251" s="9">
        <v>3525</v>
      </c>
      <c r="R251" s="9">
        <v>3500</v>
      </c>
      <c r="S251" s="9">
        <v>3700</v>
      </c>
      <c r="T251" s="9">
        <v>3804</v>
      </c>
      <c r="U251" s="9">
        <v>3897</v>
      </c>
      <c r="V251" s="9">
        <v>3994</v>
      </c>
      <c r="W251" s="9">
        <v>4144</v>
      </c>
      <c r="X251" s="9">
        <v>4346</v>
      </c>
      <c r="Y251" s="9">
        <v>4425</v>
      </c>
      <c r="Z251" s="9">
        <v>4551</v>
      </c>
      <c r="AA251" s="9">
        <v>4748</v>
      </c>
      <c r="AB251" s="7">
        <v>4873</v>
      </c>
      <c r="AC251" s="26"/>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row>
    <row r="252" spans="1:86">
      <c r="A252" s="15">
        <v>56</v>
      </c>
      <c r="B252" s="9">
        <v>2525</v>
      </c>
      <c r="C252" s="9">
        <v>2741</v>
      </c>
      <c r="D252" s="9">
        <v>2721</v>
      </c>
      <c r="E252" s="9">
        <v>2667</v>
      </c>
      <c r="F252" s="9">
        <v>2722</v>
      </c>
      <c r="G252" s="9">
        <v>2720</v>
      </c>
      <c r="H252" s="9">
        <v>2757</v>
      </c>
      <c r="I252" s="9">
        <v>2906</v>
      </c>
      <c r="J252" s="9">
        <v>3189</v>
      </c>
      <c r="K252" s="9">
        <v>3198</v>
      </c>
      <c r="L252" s="9">
        <v>3290</v>
      </c>
      <c r="M252" s="9">
        <v>3317</v>
      </c>
      <c r="N252" s="9">
        <v>3556</v>
      </c>
      <c r="O252" s="9">
        <v>3553</v>
      </c>
      <c r="P252" s="9">
        <v>3616</v>
      </c>
      <c r="Q252" s="9">
        <v>3599</v>
      </c>
      <c r="R252" s="9">
        <v>3519</v>
      </c>
      <c r="S252" s="9">
        <v>3504</v>
      </c>
      <c r="T252" s="9">
        <v>3681</v>
      </c>
      <c r="U252" s="9">
        <v>3785</v>
      </c>
      <c r="V252" s="9">
        <v>3901</v>
      </c>
      <c r="W252" s="9">
        <v>3986</v>
      </c>
      <c r="X252" s="9">
        <v>4141</v>
      </c>
      <c r="Y252" s="9">
        <v>4327</v>
      </c>
      <c r="Z252" s="9">
        <v>4425</v>
      </c>
      <c r="AA252" s="9">
        <v>4548</v>
      </c>
      <c r="AB252" s="7">
        <v>4747</v>
      </c>
      <c r="AC252" s="26"/>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row>
    <row r="253" spans="1:86">
      <c r="A253" s="15">
        <v>57</v>
      </c>
      <c r="B253" s="9">
        <v>2487</v>
      </c>
      <c r="C253" s="9">
        <v>2517</v>
      </c>
      <c r="D253" s="9">
        <v>2726</v>
      </c>
      <c r="E253" s="9">
        <v>2705</v>
      </c>
      <c r="F253" s="9">
        <v>2650</v>
      </c>
      <c r="G253" s="9">
        <v>2719</v>
      </c>
      <c r="H253" s="9">
        <v>2711</v>
      </c>
      <c r="I253" s="9">
        <v>2744</v>
      </c>
      <c r="J253" s="9">
        <v>2888</v>
      </c>
      <c r="K253" s="9">
        <v>3181</v>
      </c>
      <c r="L253" s="9">
        <v>3183</v>
      </c>
      <c r="M253" s="9">
        <v>3285</v>
      </c>
      <c r="N253" s="9">
        <v>3328</v>
      </c>
      <c r="O253" s="9">
        <v>3547</v>
      </c>
      <c r="P253" s="9">
        <v>3560</v>
      </c>
      <c r="Q253" s="9">
        <v>3623</v>
      </c>
      <c r="R253" s="9">
        <v>3611</v>
      </c>
      <c r="S253" s="9">
        <v>3524</v>
      </c>
      <c r="T253" s="9">
        <v>3500</v>
      </c>
      <c r="U253" s="9">
        <v>3660</v>
      </c>
      <c r="V253" s="9">
        <v>3769</v>
      </c>
      <c r="W253" s="9">
        <v>3877</v>
      </c>
      <c r="X253" s="9">
        <v>3972</v>
      </c>
      <c r="Y253" s="9">
        <v>4120</v>
      </c>
      <c r="Z253" s="9">
        <v>4305</v>
      </c>
      <c r="AA253" s="9">
        <v>4420</v>
      </c>
      <c r="AB253" s="7">
        <v>4550</v>
      </c>
      <c r="AC253" s="26"/>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row>
    <row r="254" spans="1:86">
      <c r="A254" s="15">
        <v>58</v>
      </c>
      <c r="B254" s="9">
        <v>2506</v>
      </c>
      <c r="C254" s="9">
        <v>2489</v>
      </c>
      <c r="D254" s="9">
        <v>2497</v>
      </c>
      <c r="E254" s="9">
        <v>2704</v>
      </c>
      <c r="F254" s="9">
        <v>2693</v>
      </c>
      <c r="G254" s="9">
        <v>2632</v>
      </c>
      <c r="H254" s="9">
        <v>2705</v>
      </c>
      <c r="I254" s="9">
        <v>2705</v>
      </c>
      <c r="J254" s="9">
        <v>2729</v>
      </c>
      <c r="K254" s="9">
        <v>2879</v>
      </c>
      <c r="L254" s="9">
        <v>3261</v>
      </c>
      <c r="M254" s="9">
        <v>3198</v>
      </c>
      <c r="N254" s="9">
        <v>3280</v>
      </c>
      <c r="O254" s="9">
        <v>3321</v>
      </c>
      <c r="P254" s="9">
        <v>3522</v>
      </c>
      <c r="Q254" s="9">
        <v>3560</v>
      </c>
      <c r="R254" s="9">
        <v>3609</v>
      </c>
      <c r="S254" s="9">
        <v>3596</v>
      </c>
      <c r="T254" s="9">
        <v>3513</v>
      </c>
      <c r="U254" s="9">
        <v>3499</v>
      </c>
      <c r="V254" s="9">
        <v>3628</v>
      </c>
      <c r="W254" s="9">
        <v>3754</v>
      </c>
      <c r="X254" s="9">
        <v>3876</v>
      </c>
      <c r="Y254" s="9">
        <v>3975</v>
      </c>
      <c r="Z254" s="9">
        <v>4120</v>
      </c>
      <c r="AA254" s="9">
        <v>4301</v>
      </c>
      <c r="AB254" s="7">
        <v>4401</v>
      </c>
      <c r="AC254" s="26"/>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row>
    <row r="255" spans="1:86">
      <c r="A255" s="15">
        <v>59</v>
      </c>
      <c r="B255" s="9">
        <v>2444</v>
      </c>
      <c r="C255" s="9">
        <v>2496</v>
      </c>
      <c r="D255" s="9">
        <v>2481</v>
      </c>
      <c r="E255" s="9">
        <v>2494</v>
      </c>
      <c r="F255" s="9">
        <v>2686</v>
      </c>
      <c r="G255" s="9">
        <v>2694</v>
      </c>
      <c r="H255" s="9">
        <v>2615</v>
      </c>
      <c r="I255" s="9">
        <v>2695</v>
      </c>
      <c r="J255" s="9">
        <v>2696</v>
      </c>
      <c r="K255" s="9">
        <v>2718</v>
      </c>
      <c r="L255" s="9">
        <v>2852</v>
      </c>
      <c r="M255" s="9">
        <v>3238</v>
      </c>
      <c r="N255" s="9">
        <v>3194</v>
      </c>
      <c r="O255" s="9">
        <v>3285</v>
      </c>
      <c r="P255" s="9">
        <v>3306</v>
      </c>
      <c r="Q255" s="9">
        <v>3513</v>
      </c>
      <c r="R255" s="9">
        <v>3564</v>
      </c>
      <c r="S255" s="9">
        <v>3586</v>
      </c>
      <c r="T255" s="9">
        <v>3594</v>
      </c>
      <c r="U255" s="9">
        <v>3483</v>
      </c>
      <c r="V255" s="9">
        <v>3487</v>
      </c>
      <c r="W255" s="9">
        <v>3608</v>
      </c>
      <c r="X255" s="9">
        <v>3750</v>
      </c>
      <c r="Y255" s="9">
        <v>3874</v>
      </c>
      <c r="Z255" s="9">
        <v>3948</v>
      </c>
      <c r="AA255" s="9">
        <v>4107</v>
      </c>
      <c r="AB255" s="7">
        <v>4273</v>
      </c>
      <c r="AC255" s="26"/>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row>
    <row r="256" spans="1:86">
      <c r="A256" s="15">
        <v>60</v>
      </c>
      <c r="B256" s="9">
        <v>2427</v>
      </c>
      <c r="C256" s="9">
        <v>2449</v>
      </c>
      <c r="D256" s="9">
        <v>2484</v>
      </c>
      <c r="E256" s="9">
        <v>2484</v>
      </c>
      <c r="F256" s="9">
        <v>2483</v>
      </c>
      <c r="G256" s="9">
        <v>2687</v>
      </c>
      <c r="H256" s="9">
        <v>2693</v>
      </c>
      <c r="I256" s="9">
        <v>2610</v>
      </c>
      <c r="J256" s="9">
        <v>2687</v>
      </c>
      <c r="K256" s="9">
        <v>2693</v>
      </c>
      <c r="L256" s="9">
        <v>2693</v>
      </c>
      <c r="M256" s="9">
        <v>2838</v>
      </c>
      <c r="N256" s="9">
        <v>3225</v>
      </c>
      <c r="O256" s="9">
        <v>3188</v>
      </c>
      <c r="P256" s="9">
        <v>3288</v>
      </c>
      <c r="Q256" s="9">
        <v>3301</v>
      </c>
      <c r="R256" s="9">
        <v>3502</v>
      </c>
      <c r="S256" s="9">
        <v>3557</v>
      </c>
      <c r="T256" s="9">
        <v>3583</v>
      </c>
      <c r="U256" s="9">
        <v>3576</v>
      </c>
      <c r="V256" s="9">
        <v>3468</v>
      </c>
      <c r="W256" s="9">
        <v>3462</v>
      </c>
      <c r="X256" s="9">
        <v>3583</v>
      </c>
      <c r="Y256" s="9">
        <v>3735</v>
      </c>
      <c r="Z256" s="9">
        <v>3827</v>
      </c>
      <c r="AA256" s="9">
        <v>3905</v>
      </c>
      <c r="AB256" s="7">
        <v>4072</v>
      </c>
      <c r="AC256" s="26"/>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row>
    <row r="257" spans="1:86">
      <c r="A257" s="15">
        <v>61</v>
      </c>
      <c r="B257" s="9">
        <v>2434</v>
      </c>
      <c r="C257" s="9">
        <v>2414</v>
      </c>
      <c r="D257" s="9">
        <v>2428</v>
      </c>
      <c r="E257" s="9">
        <v>2456</v>
      </c>
      <c r="F257" s="9">
        <v>2469</v>
      </c>
      <c r="G257" s="9">
        <v>2470</v>
      </c>
      <c r="H257" s="9">
        <v>2665</v>
      </c>
      <c r="I257" s="9">
        <v>2673</v>
      </c>
      <c r="J257" s="9">
        <v>2604</v>
      </c>
      <c r="K257" s="9">
        <v>2660</v>
      </c>
      <c r="L257" s="9">
        <v>2709</v>
      </c>
      <c r="M257" s="9">
        <v>2678</v>
      </c>
      <c r="N257" s="9">
        <v>2819</v>
      </c>
      <c r="O257" s="9">
        <v>3213</v>
      </c>
      <c r="P257" s="9">
        <v>3210</v>
      </c>
      <c r="Q257" s="9">
        <v>3282</v>
      </c>
      <c r="R257" s="9">
        <v>3296</v>
      </c>
      <c r="S257" s="9">
        <v>3490</v>
      </c>
      <c r="T257" s="9">
        <v>3537</v>
      </c>
      <c r="U257" s="9">
        <v>3556</v>
      </c>
      <c r="V257" s="9">
        <v>3565</v>
      </c>
      <c r="W257" s="9">
        <v>3436</v>
      </c>
      <c r="X257" s="9">
        <v>3453</v>
      </c>
      <c r="Y257" s="9">
        <v>3572</v>
      </c>
      <c r="Z257" s="9">
        <v>3700</v>
      </c>
      <c r="AA257" s="9">
        <v>3793</v>
      </c>
      <c r="AB257" s="7">
        <v>3882</v>
      </c>
      <c r="AC257" s="26"/>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row>
    <row r="258" spans="1:86">
      <c r="A258" s="15">
        <v>62</v>
      </c>
      <c r="B258" s="9">
        <v>2369</v>
      </c>
      <c r="C258" s="9">
        <v>2416</v>
      </c>
      <c r="D258" s="9">
        <v>2404</v>
      </c>
      <c r="E258" s="9">
        <v>2413</v>
      </c>
      <c r="F258" s="9">
        <v>2435</v>
      </c>
      <c r="G258" s="9">
        <v>2449</v>
      </c>
      <c r="H258" s="9">
        <v>2460</v>
      </c>
      <c r="I258" s="9">
        <v>2631</v>
      </c>
      <c r="J258" s="9">
        <v>2655</v>
      </c>
      <c r="K258" s="9">
        <v>2577</v>
      </c>
      <c r="L258" s="9">
        <v>2633</v>
      </c>
      <c r="M258" s="9">
        <v>2693</v>
      </c>
      <c r="N258" s="9">
        <v>2664</v>
      </c>
      <c r="O258" s="9">
        <v>2799</v>
      </c>
      <c r="P258" s="9">
        <v>3193</v>
      </c>
      <c r="Q258" s="9">
        <v>3198</v>
      </c>
      <c r="R258" s="9">
        <v>3266</v>
      </c>
      <c r="S258" s="9">
        <v>3281</v>
      </c>
      <c r="T258" s="9">
        <v>3475</v>
      </c>
      <c r="U258" s="9">
        <v>3522</v>
      </c>
      <c r="V258" s="9">
        <v>3526</v>
      </c>
      <c r="W258" s="9">
        <v>3535</v>
      </c>
      <c r="X258" s="9">
        <v>3424</v>
      </c>
      <c r="Y258" s="9">
        <v>3412</v>
      </c>
      <c r="Z258" s="9">
        <v>3544</v>
      </c>
      <c r="AA258" s="9">
        <v>3675</v>
      </c>
      <c r="AB258" s="7">
        <v>3772</v>
      </c>
      <c r="AC258" s="26"/>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row>
    <row r="259" spans="1:86">
      <c r="A259" s="15">
        <v>63</v>
      </c>
      <c r="B259" s="9">
        <v>2314</v>
      </c>
      <c r="C259" s="9">
        <v>2335</v>
      </c>
      <c r="D259" s="9">
        <v>2378</v>
      </c>
      <c r="E259" s="9">
        <v>2368</v>
      </c>
      <c r="F259" s="9">
        <v>2389</v>
      </c>
      <c r="G259" s="9">
        <v>2423</v>
      </c>
      <c r="H259" s="9">
        <v>2432</v>
      </c>
      <c r="I259" s="9">
        <v>2439</v>
      </c>
      <c r="J259" s="9">
        <v>2609</v>
      </c>
      <c r="K259" s="9">
        <v>2630</v>
      </c>
      <c r="L259" s="9">
        <v>2545</v>
      </c>
      <c r="M259" s="9">
        <v>2616</v>
      </c>
      <c r="N259" s="9">
        <v>2674</v>
      </c>
      <c r="O259" s="9">
        <v>2647</v>
      </c>
      <c r="P259" s="9">
        <v>2802</v>
      </c>
      <c r="Q259" s="9">
        <v>3162</v>
      </c>
      <c r="R259" s="9">
        <v>3185</v>
      </c>
      <c r="S259" s="9">
        <v>3258</v>
      </c>
      <c r="T259" s="9">
        <v>3267</v>
      </c>
      <c r="U259" s="9">
        <v>3428</v>
      </c>
      <c r="V259" s="9">
        <v>3486</v>
      </c>
      <c r="W259" s="9">
        <v>3502</v>
      </c>
      <c r="X259" s="9">
        <v>3518</v>
      </c>
      <c r="Y259" s="9">
        <v>3396</v>
      </c>
      <c r="Z259" s="9">
        <v>3398</v>
      </c>
      <c r="AA259" s="9">
        <v>3510</v>
      </c>
      <c r="AB259" s="7">
        <v>3648</v>
      </c>
      <c r="AC259" s="26"/>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row>
    <row r="260" spans="1:86">
      <c r="A260" s="15">
        <v>64</v>
      </c>
      <c r="B260" s="9">
        <v>2303</v>
      </c>
      <c r="C260" s="9">
        <v>2296</v>
      </c>
      <c r="D260" s="9">
        <v>2311</v>
      </c>
      <c r="E260" s="9">
        <v>2348</v>
      </c>
      <c r="F260" s="9">
        <v>2351</v>
      </c>
      <c r="G260" s="9">
        <v>2371</v>
      </c>
      <c r="H260" s="9">
        <v>2388</v>
      </c>
      <c r="I260" s="9">
        <v>2413</v>
      </c>
      <c r="J260" s="9">
        <v>2426</v>
      </c>
      <c r="K260" s="9">
        <v>2590</v>
      </c>
      <c r="L260" s="9">
        <v>2602</v>
      </c>
      <c r="M260" s="9">
        <v>2531</v>
      </c>
      <c r="N260" s="9">
        <v>2606</v>
      </c>
      <c r="O260" s="9">
        <v>2643</v>
      </c>
      <c r="P260" s="9">
        <v>2643</v>
      </c>
      <c r="Q260" s="9">
        <v>2797</v>
      </c>
      <c r="R260" s="9">
        <v>3122</v>
      </c>
      <c r="S260" s="9">
        <v>3170</v>
      </c>
      <c r="T260" s="9">
        <v>3238</v>
      </c>
      <c r="U260" s="9">
        <v>3243</v>
      </c>
      <c r="V260" s="9">
        <v>3402</v>
      </c>
      <c r="W260" s="9">
        <v>3455</v>
      </c>
      <c r="X260" s="9">
        <v>3465</v>
      </c>
      <c r="Y260" s="9">
        <v>3479</v>
      </c>
      <c r="Z260" s="9">
        <v>3366</v>
      </c>
      <c r="AA260" s="9">
        <v>3373</v>
      </c>
      <c r="AB260" s="7">
        <v>3473</v>
      </c>
      <c r="AC260" s="26"/>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row>
    <row r="261" spans="1:86">
      <c r="A261" s="15">
        <v>65</v>
      </c>
      <c r="B261" s="9">
        <v>2337</v>
      </c>
      <c r="C261" s="9">
        <v>2255</v>
      </c>
      <c r="D261" s="9">
        <v>2273</v>
      </c>
      <c r="E261" s="9">
        <v>2273</v>
      </c>
      <c r="F261" s="9">
        <v>2317</v>
      </c>
      <c r="G261" s="9">
        <v>2324</v>
      </c>
      <c r="H261" s="9">
        <v>2331</v>
      </c>
      <c r="I261" s="9">
        <v>2360</v>
      </c>
      <c r="J261" s="9">
        <v>2389</v>
      </c>
      <c r="K261" s="9">
        <v>2398</v>
      </c>
      <c r="L261" s="9">
        <v>2595</v>
      </c>
      <c r="M261" s="9">
        <v>2585</v>
      </c>
      <c r="N261" s="9">
        <v>2520</v>
      </c>
      <c r="O261" s="9">
        <v>2587</v>
      </c>
      <c r="P261" s="9">
        <v>2611</v>
      </c>
      <c r="Q261" s="9">
        <v>2628</v>
      </c>
      <c r="R261" s="9">
        <v>2777</v>
      </c>
      <c r="S261" s="9">
        <v>3092</v>
      </c>
      <c r="T261" s="9">
        <v>3153</v>
      </c>
      <c r="U261" s="9">
        <v>3225</v>
      </c>
      <c r="V261" s="9">
        <v>3220</v>
      </c>
      <c r="W261" s="9">
        <v>3378</v>
      </c>
      <c r="X261" s="9">
        <v>3418</v>
      </c>
      <c r="Y261" s="9">
        <v>3435</v>
      </c>
      <c r="Z261" s="9">
        <v>3436</v>
      </c>
      <c r="AA261" s="9">
        <v>3328</v>
      </c>
      <c r="AB261" s="7">
        <v>3351</v>
      </c>
      <c r="AC261" s="26"/>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row>
    <row r="262" spans="1:86">
      <c r="A262" s="15">
        <v>66</v>
      </c>
      <c r="B262" s="9">
        <v>2235</v>
      </c>
      <c r="C262" s="9">
        <v>2290</v>
      </c>
      <c r="D262" s="9">
        <v>2206</v>
      </c>
      <c r="E262" s="9">
        <v>2235</v>
      </c>
      <c r="F262" s="9">
        <v>2231</v>
      </c>
      <c r="G262" s="9">
        <v>2291</v>
      </c>
      <c r="H262" s="9">
        <v>2296</v>
      </c>
      <c r="I262" s="9">
        <v>2311</v>
      </c>
      <c r="J262" s="9">
        <v>2324</v>
      </c>
      <c r="K262" s="9">
        <v>2362</v>
      </c>
      <c r="L262" s="9">
        <v>2377</v>
      </c>
      <c r="M262" s="9">
        <v>2559</v>
      </c>
      <c r="N262" s="9">
        <v>2557</v>
      </c>
      <c r="O262" s="9">
        <v>2503</v>
      </c>
      <c r="P262" s="9">
        <v>2560</v>
      </c>
      <c r="Q262" s="9">
        <v>2573</v>
      </c>
      <c r="R262" s="9">
        <v>2602</v>
      </c>
      <c r="S262" s="9">
        <v>2748</v>
      </c>
      <c r="T262" s="9">
        <v>3048</v>
      </c>
      <c r="U262" s="9">
        <v>3115</v>
      </c>
      <c r="V262" s="9">
        <v>3204</v>
      </c>
      <c r="W262" s="9">
        <v>3192</v>
      </c>
      <c r="X262" s="9">
        <v>3333</v>
      </c>
      <c r="Y262" s="9">
        <v>3378</v>
      </c>
      <c r="Z262" s="9">
        <v>3402</v>
      </c>
      <c r="AA262" s="9">
        <v>3407</v>
      </c>
      <c r="AB262" s="7">
        <v>3284</v>
      </c>
      <c r="AC262" s="26"/>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row>
    <row r="263" spans="1:86">
      <c r="A263" s="15">
        <v>67</v>
      </c>
      <c r="B263" s="9">
        <v>2253</v>
      </c>
      <c r="C263" s="9">
        <v>2189</v>
      </c>
      <c r="D263" s="9">
        <v>2243</v>
      </c>
      <c r="E263" s="9">
        <v>2161</v>
      </c>
      <c r="F263" s="9">
        <v>2198</v>
      </c>
      <c r="G263" s="9">
        <v>2199</v>
      </c>
      <c r="H263" s="9">
        <v>2261</v>
      </c>
      <c r="I263" s="9">
        <v>2280</v>
      </c>
      <c r="J263" s="9">
        <v>2276</v>
      </c>
      <c r="K263" s="9">
        <v>2279</v>
      </c>
      <c r="L263" s="9">
        <v>2330</v>
      </c>
      <c r="M263" s="9">
        <v>2351</v>
      </c>
      <c r="N263" s="9">
        <v>2510</v>
      </c>
      <c r="O263" s="9">
        <v>2536</v>
      </c>
      <c r="P263" s="9">
        <v>2477</v>
      </c>
      <c r="Q263" s="9">
        <v>2535</v>
      </c>
      <c r="R263" s="9">
        <v>2546</v>
      </c>
      <c r="S263" s="9">
        <v>2583</v>
      </c>
      <c r="T263" s="9">
        <v>2718</v>
      </c>
      <c r="U263" s="9">
        <v>2994</v>
      </c>
      <c r="V263" s="9">
        <v>3091</v>
      </c>
      <c r="W263" s="9">
        <v>3165</v>
      </c>
      <c r="X263" s="9">
        <v>3145</v>
      </c>
      <c r="Y263" s="9">
        <v>3283</v>
      </c>
      <c r="Z263" s="9">
        <v>3334</v>
      </c>
      <c r="AA263" s="9">
        <v>3363</v>
      </c>
      <c r="AB263" s="7">
        <v>3358</v>
      </c>
      <c r="AC263" s="26"/>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row>
    <row r="264" spans="1:86">
      <c r="A264" s="15">
        <v>68</v>
      </c>
      <c r="B264" s="9">
        <v>2155</v>
      </c>
      <c r="C264" s="9">
        <v>2195</v>
      </c>
      <c r="D264" s="9">
        <v>2154</v>
      </c>
      <c r="E264" s="9">
        <v>2207</v>
      </c>
      <c r="F264" s="9">
        <v>2128</v>
      </c>
      <c r="G264" s="9">
        <v>2157</v>
      </c>
      <c r="H264" s="9">
        <v>2145</v>
      </c>
      <c r="I264" s="9">
        <v>2231</v>
      </c>
      <c r="J264" s="9">
        <v>2234</v>
      </c>
      <c r="K264" s="9">
        <v>2234</v>
      </c>
      <c r="L264" s="9">
        <v>2200</v>
      </c>
      <c r="M264" s="9">
        <v>2306</v>
      </c>
      <c r="N264" s="9">
        <v>2312</v>
      </c>
      <c r="O264" s="9">
        <v>2480</v>
      </c>
      <c r="P264" s="9">
        <v>2494</v>
      </c>
      <c r="Q264" s="9">
        <v>2452</v>
      </c>
      <c r="R264" s="9">
        <v>2508</v>
      </c>
      <c r="S264" s="9">
        <v>2508</v>
      </c>
      <c r="T264" s="9">
        <v>2539</v>
      </c>
      <c r="U264" s="9">
        <v>2692</v>
      </c>
      <c r="V264" s="9">
        <v>2943</v>
      </c>
      <c r="W264" s="9">
        <v>3065</v>
      </c>
      <c r="X264" s="9">
        <v>3133</v>
      </c>
      <c r="Y264" s="9">
        <v>3103</v>
      </c>
      <c r="Z264" s="9">
        <v>3225</v>
      </c>
      <c r="AA264" s="9">
        <v>3293</v>
      </c>
      <c r="AB264" s="7">
        <v>3322</v>
      </c>
      <c r="AC264" s="26"/>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row>
    <row r="265" spans="1:86">
      <c r="A265" s="15">
        <v>69</v>
      </c>
      <c r="B265" s="9">
        <v>2100</v>
      </c>
      <c r="C265" s="9">
        <v>2101</v>
      </c>
      <c r="D265" s="9">
        <v>2152</v>
      </c>
      <c r="E265" s="9">
        <v>2101</v>
      </c>
      <c r="F265" s="9">
        <v>2155</v>
      </c>
      <c r="G265" s="9">
        <v>2081</v>
      </c>
      <c r="H265" s="9">
        <v>2119</v>
      </c>
      <c r="I265" s="9">
        <v>2102</v>
      </c>
      <c r="J265" s="9">
        <v>2185</v>
      </c>
      <c r="K265" s="9">
        <v>2189</v>
      </c>
      <c r="L265" s="9">
        <v>2234</v>
      </c>
      <c r="M265" s="9">
        <v>2167</v>
      </c>
      <c r="N265" s="9">
        <v>2266</v>
      </c>
      <c r="O265" s="9">
        <v>2290</v>
      </c>
      <c r="P265" s="9">
        <v>2445</v>
      </c>
      <c r="Q265" s="9">
        <v>2465</v>
      </c>
      <c r="R265" s="9">
        <v>2425</v>
      </c>
      <c r="S265" s="9">
        <v>2471</v>
      </c>
      <c r="T265" s="9">
        <v>2472</v>
      </c>
      <c r="U265" s="9">
        <v>2495</v>
      </c>
      <c r="V265" s="9">
        <v>2660</v>
      </c>
      <c r="W265" s="9">
        <v>2884</v>
      </c>
      <c r="X265" s="9">
        <v>3008</v>
      </c>
      <c r="Y265" s="9">
        <v>3067</v>
      </c>
      <c r="Z265" s="9">
        <v>3056</v>
      </c>
      <c r="AA265" s="9">
        <v>3206</v>
      </c>
      <c r="AB265" s="7">
        <v>3237</v>
      </c>
      <c r="AC265" s="26"/>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row>
    <row r="266" spans="1:86">
      <c r="A266" s="15">
        <v>70</v>
      </c>
      <c r="B266" s="9">
        <v>2098</v>
      </c>
      <c r="C266" s="9">
        <v>2040</v>
      </c>
      <c r="D266" s="9">
        <v>2045</v>
      </c>
      <c r="E266" s="9">
        <v>2095</v>
      </c>
      <c r="F266" s="9">
        <v>2055</v>
      </c>
      <c r="G266" s="9">
        <v>2106</v>
      </c>
      <c r="H266" s="9">
        <v>2031</v>
      </c>
      <c r="I266" s="9">
        <v>2060</v>
      </c>
      <c r="J266" s="9">
        <v>2048</v>
      </c>
      <c r="K266" s="9">
        <v>2129</v>
      </c>
      <c r="L266" s="9">
        <v>2143</v>
      </c>
      <c r="M266" s="9">
        <v>2182</v>
      </c>
      <c r="N266" s="9">
        <v>2120</v>
      </c>
      <c r="O266" s="9">
        <v>2222</v>
      </c>
      <c r="P266" s="9">
        <v>2254</v>
      </c>
      <c r="Q266" s="9">
        <v>2384</v>
      </c>
      <c r="R266" s="9">
        <v>2413</v>
      </c>
      <c r="S266" s="9">
        <v>2374</v>
      </c>
      <c r="T266" s="9">
        <v>2447</v>
      </c>
      <c r="U266" s="9">
        <v>2414</v>
      </c>
      <c r="V266" s="9">
        <v>2451</v>
      </c>
      <c r="W266" s="9">
        <v>2628</v>
      </c>
      <c r="X266" s="9">
        <v>2850</v>
      </c>
      <c r="Y266" s="9">
        <v>2970</v>
      </c>
      <c r="Z266" s="9">
        <v>3013</v>
      </c>
      <c r="AA266" s="9">
        <v>3005</v>
      </c>
      <c r="AB266" s="7">
        <v>3155</v>
      </c>
      <c r="AC266" s="26"/>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row>
    <row r="267" spans="1:86">
      <c r="A267" s="15">
        <v>71</v>
      </c>
      <c r="B267" s="9">
        <v>1962</v>
      </c>
      <c r="C267" s="9">
        <v>2042</v>
      </c>
      <c r="D267" s="9">
        <v>1959</v>
      </c>
      <c r="E267" s="9">
        <v>1995</v>
      </c>
      <c r="F267" s="9">
        <v>2028</v>
      </c>
      <c r="G267" s="9">
        <v>1990</v>
      </c>
      <c r="H267" s="9">
        <v>2039</v>
      </c>
      <c r="I267" s="9">
        <v>1983</v>
      </c>
      <c r="J267" s="9">
        <v>2011</v>
      </c>
      <c r="K267" s="9">
        <v>2002</v>
      </c>
      <c r="L267" s="9">
        <v>2108</v>
      </c>
      <c r="M267" s="9">
        <v>2090</v>
      </c>
      <c r="N267" s="9">
        <v>2111</v>
      </c>
      <c r="O267" s="9">
        <v>2083</v>
      </c>
      <c r="P267" s="9">
        <v>2172</v>
      </c>
      <c r="Q267" s="9">
        <v>2212</v>
      </c>
      <c r="R267" s="9">
        <v>2336</v>
      </c>
      <c r="S267" s="9">
        <v>2369</v>
      </c>
      <c r="T267" s="9">
        <v>2320</v>
      </c>
      <c r="U267" s="9">
        <v>2390</v>
      </c>
      <c r="V267" s="9">
        <v>2360</v>
      </c>
      <c r="W267" s="9">
        <v>2405</v>
      </c>
      <c r="X267" s="9">
        <v>2588</v>
      </c>
      <c r="Y267" s="9">
        <v>2802</v>
      </c>
      <c r="Z267" s="9">
        <v>2936</v>
      </c>
      <c r="AA267" s="9">
        <v>2964</v>
      </c>
      <c r="AB267" s="7">
        <v>2965</v>
      </c>
      <c r="AC267" s="26"/>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row>
    <row r="268" spans="1:86">
      <c r="A268" s="15">
        <v>72</v>
      </c>
      <c r="B268" s="9">
        <v>1771</v>
      </c>
      <c r="C268" s="9">
        <v>1891</v>
      </c>
      <c r="D268" s="9">
        <v>1976</v>
      </c>
      <c r="E268" s="9">
        <v>1890</v>
      </c>
      <c r="F268" s="9">
        <v>1922</v>
      </c>
      <c r="G268" s="9">
        <v>1970</v>
      </c>
      <c r="H268" s="9">
        <v>1928</v>
      </c>
      <c r="I268" s="9">
        <v>1981</v>
      </c>
      <c r="J268" s="9">
        <v>1918</v>
      </c>
      <c r="K268" s="9">
        <v>1955</v>
      </c>
      <c r="L268" s="9">
        <v>1966</v>
      </c>
      <c r="M268" s="9">
        <v>2045</v>
      </c>
      <c r="N268" s="9">
        <v>2033</v>
      </c>
      <c r="O268" s="9">
        <v>2041</v>
      </c>
      <c r="P268" s="9">
        <v>2044</v>
      </c>
      <c r="Q268" s="9">
        <v>2101</v>
      </c>
      <c r="R268" s="9">
        <v>2159</v>
      </c>
      <c r="S268" s="9">
        <v>2270</v>
      </c>
      <c r="T268" s="9">
        <v>2325</v>
      </c>
      <c r="U268" s="9">
        <v>2274</v>
      </c>
      <c r="V268" s="9">
        <v>2352</v>
      </c>
      <c r="W268" s="9">
        <v>2318</v>
      </c>
      <c r="X268" s="9">
        <v>2374</v>
      </c>
      <c r="Y268" s="9">
        <v>2532</v>
      </c>
      <c r="Z268" s="9">
        <v>2754</v>
      </c>
      <c r="AA268" s="9">
        <v>2875</v>
      </c>
      <c r="AB268" s="7">
        <v>2906</v>
      </c>
      <c r="AC268" s="26"/>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row>
    <row r="269" spans="1:86">
      <c r="A269" s="15">
        <v>73</v>
      </c>
      <c r="B269" s="9">
        <v>1587</v>
      </c>
      <c r="C269" s="9">
        <v>1707</v>
      </c>
      <c r="D269" s="9">
        <v>1825</v>
      </c>
      <c r="E269" s="9">
        <v>1895</v>
      </c>
      <c r="F269" s="9">
        <v>1818</v>
      </c>
      <c r="G269" s="9">
        <v>1861</v>
      </c>
      <c r="H269" s="9">
        <v>1895</v>
      </c>
      <c r="I269" s="9">
        <v>1892</v>
      </c>
      <c r="J269" s="9">
        <v>1918</v>
      </c>
      <c r="K269" s="9">
        <v>1874</v>
      </c>
      <c r="L269" s="9">
        <v>1867</v>
      </c>
      <c r="M269" s="9">
        <v>1910</v>
      </c>
      <c r="N269" s="9">
        <v>1983</v>
      </c>
      <c r="O269" s="9">
        <v>1971</v>
      </c>
      <c r="P269" s="9">
        <v>1973</v>
      </c>
      <c r="Q269" s="9">
        <v>2006</v>
      </c>
      <c r="R269" s="9">
        <v>2061</v>
      </c>
      <c r="S269" s="9">
        <v>2114</v>
      </c>
      <c r="T269" s="9">
        <v>2215</v>
      </c>
      <c r="U269" s="9">
        <v>2264</v>
      </c>
      <c r="V269" s="9">
        <v>2231</v>
      </c>
      <c r="W269" s="9">
        <v>2295</v>
      </c>
      <c r="X269" s="9">
        <v>2280</v>
      </c>
      <c r="Y269" s="9">
        <v>2319</v>
      </c>
      <c r="Z269" s="9">
        <v>2487</v>
      </c>
      <c r="AA269" s="9">
        <v>2697</v>
      </c>
      <c r="AB269" s="7">
        <v>2830</v>
      </c>
      <c r="AC269" s="26"/>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row>
    <row r="270" spans="1:86">
      <c r="A270" s="15">
        <v>74</v>
      </c>
      <c r="B270" s="9">
        <v>1548</v>
      </c>
      <c r="C270" s="9">
        <v>1521</v>
      </c>
      <c r="D270" s="9">
        <v>1642</v>
      </c>
      <c r="E270" s="9">
        <v>1740</v>
      </c>
      <c r="F270" s="9">
        <v>1804</v>
      </c>
      <c r="G270" s="9">
        <v>1749</v>
      </c>
      <c r="H270" s="9">
        <v>1804</v>
      </c>
      <c r="I270" s="9">
        <v>1821</v>
      </c>
      <c r="J270" s="9">
        <v>1834</v>
      </c>
      <c r="K270" s="9">
        <v>1856</v>
      </c>
      <c r="L270" s="9">
        <v>1845</v>
      </c>
      <c r="M270" s="9">
        <v>1812</v>
      </c>
      <c r="N270" s="9">
        <v>1854</v>
      </c>
      <c r="O270" s="9">
        <v>1927</v>
      </c>
      <c r="P270" s="9">
        <v>1915</v>
      </c>
      <c r="Q270" s="9">
        <v>1914</v>
      </c>
      <c r="R270" s="9">
        <v>1944</v>
      </c>
      <c r="S270" s="9">
        <v>1993</v>
      </c>
      <c r="T270" s="9">
        <v>2070</v>
      </c>
      <c r="U270" s="9">
        <v>2155</v>
      </c>
      <c r="V270" s="9">
        <v>2215</v>
      </c>
      <c r="W270" s="9">
        <v>2183</v>
      </c>
      <c r="X270" s="9">
        <v>2259</v>
      </c>
      <c r="Y270" s="9">
        <v>2240</v>
      </c>
      <c r="Z270" s="9">
        <v>2246</v>
      </c>
      <c r="AA270" s="9">
        <v>2440</v>
      </c>
      <c r="AB270" s="7">
        <v>2637</v>
      </c>
      <c r="AC270" s="26"/>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row>
    <row r="271" spans="1:86">
      <c r="A271" s="15">
        <v>75</v>
      </c>
      <c r="B271" s="9">
        <v>1506</v>
      </c>
      <c r="C271" s="9">
        <v>1476</v>
      </c>
      <c r="D271" s="9">
        <v>1443</v>
      </c>
      <c r="E271" s="9">
        <v>1557</v>
      </c>
      <c r="F271" s="9">
        <v>1666</v>
      </c>
      <c r="G271" s="9">
        <v>1737</v>
      </c>
      <c r="H271" s="9">
        <v>1677</v>
      </c>
      <c r="I271" s="9">
        <v>1736</v>
      </c>
      <c r="J271" s="9">
        <v>1741</v>
      </c>
      <c r="K271" s="9">
        <v>1763</v>
      </c>
      <c r="L271" s="9">
        <v>1783</v>
      </c>
      <c r="M271" s="9">
        <v>1775</v>
      </c>
      <c r="N271" s="9">
        <v>1759</v>
      </c>
      <c r="O271" s="9">
        <v>1793</v>
      </c>
      <c r="P271" s="9">
        <v>1851</v>
      </c>
      <c r="Q271" s="9">
        <v>1840</v>
      </c>
      <c r="R271" s="9">
        <v>1850</v>
      </c>
      <c r="S271" s="9">
        <v>1887</v>
      </c>
      <c r="T271" s="9">
        <v>1940</v>
      </c>
      <c r="U271" s="9">
        <v>2012</v>
      </c>
      <c r="V271" s="9">
        <v>2095</v>
      </c>
      <c r="W271" s="9">
        <v>2144</v>
      </c>
      <c r="X271" s="9">
        <v>2129</v>
      </c>
      <c r="Y271" s="9">
        <v>2210</v>
      </c>
      <c r="Z271" s="9">
        <v>2178</v>
      </c>
      <c r="AA271" s="9">
        <v>2181</v>
      </c>
      <c r="AB271" s="7">
        <v>2374</v>
      </c>
      <c r="AC271" s="26"/>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row>
    <row r="272" spans="1:86">
      <c r="A272" s="15">
        <v>76</v>
      </c>
      <c r="B272" s="9">
        <v>1560</v>
      </c>
      <c r="C272" s="9">
        <v>1429</v>
      </c>
      <c r="D272" s="9">
        <v>1395</v>
      </c>
      <c r="E272" s="9">
        <v>1360</v>
      </c>
      <c r="F272" s="9">
        <v>1480</v>
      </c>
      <c r="G272" s="9">
        <v>1581</v>
      </c>
      <c r="H272" s="9">
        <v>1663</v>
      </c>
      <c r="I272" s="9">
        <v>1591</v>
      </c>
      <c r="J272" s="9">
        <v>1652</v>
      </c>
      <c r="K272" s="9">
        <v>1646</v>
      </c>
      <c r="L272" s="9">
        <v>1716</v>
      </c>
      <c r="M272" s="9">
        <v>1705</v>
      </c>
      <c r="N272" s="9">
        <v>1721</v>
      </c>
      <c r="O272" s="9">
        <v>1688</v>
      </c>
      <c r="P272" s="9">
        <v>1746</v>
      </c>
      <c r="Q272" s="9">
        <v>1782</v>
      </c>
      <c r="R272" s="9">
        <v>1776</v>
      </c>
      <c r="S272" s="9">
        <v>1768</v>
      </c>
      <c r="T272" s="9">
        <v>1811</v>
      </c>
      <c r="U272" s="9">
        <v>1872</v>
      </c>
      <c r="V272" s="9">
        <v>1956</v>
      </c>
      <c r="W272" s="9">
        <v>2038</v>
      </c>
      <c r="X272" s="9">
        <v>2082</v>
      </c>
      <c r="Y272" s="9">
        <v>2061</v>
      </c>
      <c r="Z272" s="9">
        <v>2150</v>
      </c>
      <c r="AA272" s="9">
        <v>2114</v>
      </c>
      <c r="AB272" s="7">
        <v>2121</v>
      </c>
      <c r="AC272" s="26"/>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row>
    <row r="273" spans="1:86">
      <c r="A273" s="15">
        <v>77</v>
      </c>
      <c r="B273" s="9">
        <v>1418</v>
      </c>
      <c r="C273" s="9">
        <v>1476</v>
      </c>
      <c r="D273" s="9">
        <v>1359</v>
      </c>
      <c r="E273" s="9">
        <v>1330</v>
      </c>
      <c r="F273" s="9">
        <v>1289</v>
      </c>
      <c r="G273" s="9">
        <v>1402</v>
      </c>
      <c r="H273" s="9">
        <v>1502</v>
      </c>
      <c r="I273" s="9">
        <v>1567</v>
      </c>
      <c r="J273" s="9">
        <v>1521</v>
      </c>
      <c r="K273" s="9">
        <v>1574</v>
      </c>
      <c r="L273" s="9">
        <v>1555</v>
      </c>
      <c r="M273" s="9">
        <v>1646</v>
      </c>
      <c r="N273" s="9">
        <v>1644</v>
      </c>
      <c r="O273" s="9">
        <v>1647</v>
      </c>
      <c r="P273" s="9">
        <v>1638</v>
      </c>
      <c r="Q273" s="9">
        <v>1670</v>
      </c>
      <c r="R273" s="9">
        <v>1710</v>
      </c>
      <c r="S273" s="9">
        <v>1697</v>
      </c>
      <c r="T273" s="9">
        <v>1697</v>
      </c>
      <c r="U273" s="9">
        <v>1750</v>
      </c>
      <c r="V273" s="9">
        <v>1794</v>
      </c>
      <c r="W273" s="9">
        <v>1894</v>
      </c>
      <c r="X273" s="9">
        <v>1965</v>
      </c>
      <c r="Y273" s="9">
        <v>2014</v>
      </c>
      <c r="Z273" s="9">
        <v>1985</v>
      </c>
      <c r="AA273" s="9">
        <v>2078</v>
      </c>
      <c r="AB273" s="7">
        <v>2037</v>
      </c>
      <c r="AC273" s="26"/>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row>
    <row r="274" spans="1:86">
      <c r="A274" s="15">
        <v>78</v>
      </c>
      <c r="B274" s="9">
        <v>1344</v>
      </c>
      <c r="C274" s="9">
        <v>1334</v>
      </c>
      <c r="D274" s="9">
        <v>1378</v>
      </c>
      <c r="E274" s="9">
        <v>1279</v>
      </c>
      <c r="F274" s="9">
        <v>1251</v>
      </c>
      <c r="G274" s="9">
        <v>1208</v>
      </c>
      <c r="H274" s="9">
        <v>1329</v>
      </c>
      <c r="I274" s="9">
        <v>1423</v>
      </c>
      <c r="J274" s="9">
        <v>1478</v>
      </c>
      <c r="K274" s="9">
        <v>1436</v>
      </c>
      <c r="L274" s="9">
        <v>1531</v>
      </c>
      <c r="M274" s="9">
        <v>1473</v>
      </c>
      <c r="N274" s="9">
        <v>1561</v>
      </c>
      <c r="O274" s="9">
        <v>1570</v>
      </c>
      <c r="P274" s="9">
        <v>1562</v>
      </c>
      <c r="Q274" s="9">
        <v>1566</v>
      </c>
      <c r="R274" s="9">
        <v>1590</v>
      </c>
      <c r="S274" s="9">
        <v>1646</v>
      </c>
      <c r="T274" s="9">
        <v>1621</v>
      </c>
      <c r="U274" s="9">
        <v>1634</v>
      </c>
      <c r="V274" s="9">
        <v>1690</v>
      </c>
      <c r="W274" s="9">
        <v>1713</v>
      </c>
      <c r="X274" s="9">
        <v>1812</v>
      </c>
      <c r="Y274" s="9">
        <v>1887</v>
      </c>
      <c r="Z274" s="9">
        <v>1951</v>
      </c>
      <c r="AA274" s="9">
        <v>1920</v>
      </c>
      <c r="AB274" s="7">
        <v>2012</v>
      </c>
      <c r="AC274" s="26"/>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row>
    <row r="275" spans="1:86">
      <c r="A275" s="15">
        <v>79</v>
      </c>
      <c r="B275" s="9">
        <v>1231</v>
      </c>
      <c r="C275" s="9">
        <v>1256</v>
      </c>
      <c r="D275" s="9">
        <v>1248</v>
      </c>
      <c r="E275" s="9">
        <v>1282</v>
      </c>
      <c r="F275" s="9">
        <v>1194</v>
      </c>
      <c r="G275" s="9">
        <v>1184</v>
      </c>
      <c r="H275" s="9">
        <v>1126</v>
      </c>
      <c r="I275" s="9">
        <v>1257</v>
      </c>
      <c r="J275" s="9">
        <v>1338</v>
      </c>
      <c r="K275" s="9">
        <v>1387</v>
      </c>
      <c r="L275" s="9">
        <v>1334</v>
      </c>
      <c r="M275" s="9">
        <v>1448</v>
      </c>
      <c r="N275" s="9">
        <v>1409</v>
      </c>
      <c r="O275" s="9">
        <v>1467</v>
      </c>
      <c r="P275" s="9">
        <v>1491</v>
      </c>
      <c r="Q275" s="9">
        <v>1485</v>
      </c>
      <c r="R275" s="9">
        <v>1470</v>
      </c>
      <c r="S275" s="9">
        <v>1518</v>
      </c>
      <c r="T275" s="9">
        <v>1552</v>
      </c>
      <c r="U275" s="9">
        <v>1553</v>
      </c>
      <c r="V275" s="9">
        <v>1566</v>
      </c>
      <c r="W275" s="9">
        <v>1630</v>
      </c>
      <c r="X275" s="9">
        <v>1642</v>
      </c>
      <c r="Y275" s="9">
        <v>1746</v>
      </c>
      <c r="Z275" s="9">
        <v>1813</v>
      </c>
      <c r="AA275" s="9">
        <v>1888</v>
      </c>
      <c r="AB275" s="7">
        <v>1825</v>
      </c>
      <c r="AC275" s="26"/>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row>
    <row r="276" spans="1:86">
      <c r="A276" s="15">
        <v>80</v>
      </c>
      <c r="B276" s="9">
        <v>1114</v>
      </c>
      <c r="C276" s="9">
        <v>1128</v>
      </c>
      <c r="D276" s="9">
        <v>1136</v>
      </c>
      <c r="E276" s="9">
        <v>1143</v>
      </c>
      <c r="F276" s="9">
        <v>1184</v>
      </c>
      <c r="G276" s="9">
        <v>1111</v>
      </c>
      <c r="H276" s="9">
        <v>1085</v>
      </c>
      <c r="I276" s="9">
        <v>1036</v>
      </c>
      <c r="J276" s="9">
        <v>1174</v>
      </c>
      <c r="K276" s="9">
        <v>1249</v>
      </c>
      <c r="L276" s="9">
        <v>1296</v>
      </c>
      <c r="M276" s="9">
        <v>1254</v>
      </c>
      <c r="N276" s="9">
        <v>1359</v>
      </c>
      <c r="O276" s="9">
        <v>1337</v>
      </c>
      <c r="P276" s="9">
        <v>1386</v>
      </c>
      <c r="Q276" s="9">
        <v>1405</v>
      </c>
      <c r="R276" s="9">
        <v>1390</v>
      </c>
      <c r="S276" s="9">
        <v>1390</v>
      </c>
      <c r="T276" s="9">
        <v>1433</v>
      </c>
      <c r="U276" s="9">
        <v>1462</v>
      </c>
      <c r="V276" s="9">
        <v>1491</v>
      </c>
      <c r="W276" s="9">
        <v>1493</v>
      </c>
      <c r="X276" s="9">
        <v>1570</v>
      </c>
      <c r="Y276" s="9">
        <v>1556</v>
      </c>
      <c r="Z276" s="9">
        <v>1662</v>
      </c>
      <c r="AA276" s="9">
        <v>1742</v>
      </c>
      <c r="AB276" s="7">
        <v>1799</v>
      </c>
      <c r="AC276" s="26"/>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row>
    <row r="277" spans="1:86">
      <c r="A277" s="15">
        <v>81</v>
      </c>
      <c r="B277" s="9">
        <v>982</v>
      </c>
      <c r="C277" s="9">
        <v>1037</v>
      </c>
      <c r="D277" s="9">
        <v>1040</v>
      </c>
      <c r="E277" s="9">
        <v>1049</v>
      </c>
      <c r="F277" s="9">
        <v>1055</v>
      </c>
      <c r="G277" s="9">
        <v>1095</v>
      </c>
      <c r="H277" s="9">
        <v>1036</v>
      </c>
      <c r="I277" s="9">
        <v>1009</v>
      </c>
      <c r="J277" s="9">
        <v>955</v>
      </c>
      <c r="K277" s="9">
        <v>1090</v>
      </c>
      <c r="L277" s="9">
        <v>1226</v>
      </c>
      <c r="M277" s="9">
        <v>1184</v>
      </c>
      <c r="N277" s="9">
        <v>1162</v>
      </c>
      <c r="O277" s="9">
        <v>1269</v>
      </c>
      <c r="P277" s="9">
        <v>1250</v>
      </c>
      <c r="Q277" s="9">
        <v>1295</v>
      </c>
      <c r="R277" s="9">
        <v>1303</v>
      </c>
      <c r="S277" s="9">
        <v>1304</v>
      </c>
      <c r="T277" s="9">
        <v>1311</v>
      </c>
      <c r="U277" s="9">
        <v>1354</v>
      </c>
      <c r="V277" s="9">
        <v>1385</v>
      </c>
      <c r="W277" s="9">
        <v>1407</v>
      </c>
      <c r="X277" s="9">
        <v>1398</v>
      </c>
      <c r="Y277" s="9">
        <v>1483</v>
      </c>
      <c r="Z277" s="9">
        <v>1470</v>
      </c>
      <c r="AA277" s="9">
        <v>1591</v>
      </c>
      <c r="AB277" s="7">
        <v>1645</v>
      </c>
      <c r="AC277" s="26"/>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row>
    <row r="278" spans="1:86">
      <c r="A278" s="15">
        <v>82</v>
      </c>
      <c r="B278" s="9">
        <v>868</v>
      </c>
      <c r="C278" s="9">
        <v>899</v>
      </c>
      <c r="D278" s="9">
        <v>942</v>
      </c>
      <c r="E278" s="9">
        <v>935</v>
      </c>
      <c r="F278" s="9">
        <v>945</v>
      </c>
      <c r="G278" s="9">
        <v>979</v>
      </c>
      <c r="H278" s="9">
        <v>1011</v>
      </c>
      <c r="I278" s="9">
        <v>933</v>
      </c>
      <c r="J278" s="9">
        <v>922</v>
      </c>
      <c r="K278" s="9">
        <v>892</v>
      </c>
      <c r="L278" s="9">
        <v>984</v>
      </c>
      <c r="M278" s="9">
        <v>1120</v>
      </c>
      <c r="N278" s="9">
        <v>1106</v>
      </c>
      <c r="O278" s="9">
        <v>1060</v>
      </c>
      <c r="P278" s="9">
        <v>1182</v>
      </c>
      <c r="Q278" s="9">
        <v>1153</v>
      </c>
      <c r="R278" s="9">
        <v>1197</v>
      </c>
      <c r="S278" s="9">
        <v>1199</v>
      </c>
      <c r="T278" s="9">
        <v>1219</v>
      </c>
      <c r="U278" s="9">
        <v>1237</v>
      </c>
      <c r="V278" s="9">
        <v>1269</v>
      </c>
      <c r="W278" s="9">
        <v>1288</v>
      </c>
      <c r="X278" s="9">
        <v>1337</v>
      </c>
      <c r="Y278" s="9">
        <v>1329</v>
      </c>
      <c r="Z278" s="9">
        <v>1401</v>
      </c>
      <c r="AA278" s="9">
        <v>1388</v>
      </c>
      <c r="AB278" s="7">
        <v>1497</v>
      </c>
      <c r="AC278" s="26"/>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row>
    <row r="279" spans="1:86">
      <c r="A279" s="15">
        <v>83</v>
      </c>
      <c r="B279" s="9">
        <v>736</v>
      </c>
      <c r="C279" s="9">
        <v>785</v>
      </c>
      <c r="D279" s="9">
        <v>797</v>
      </c>
      <c r="E279" s="9">
        <v>842</v>
      </c>
      <c r="F279" s="9">
        <v>845</v>
      </c>
      <c r="G279" s="9">
        <v>858</v>
      </c>
      <c r="H279" s="9">
        <v>879</v>
      </c>
      <c r="I279" s="9">
        <v>913</v>
      </c>
      <c r="J279" s="9">
        <v>856</v>
      </c>
      <c r="K279" s="9">
        <v>839</v>
      </c>
      <c r="L279" s="9">
        <v>806</v>
      </c>
      <c r="M279" s="9">
        <v>899</v>
      </c>
      <c r="N279" s="9">
        <v>1031</v>
      </c>
      <c r="O279" s="9">
        <v>1034</v>
      </c>
      <c r="P279" s="9">
        <v>971</v>
      </c>
      <c r="Q279" s="9">
        <v>1107</v>
      </c>
      <c r="R279" s="9">
        <v>1072</v>
      </c>
      <c r="S279" s="9">
        <v>1097</v>
      </c>
      <c r="T279" s="9">
        <v>1103</v>
      </c>
      <c r="U279" s="9">
        <v>1135</v>
      </c>
      <c r="V279" s="9">
        <v>1129</v>
      </c>
      <c r="W279" s="9">
        <v>1182</v>
      </c>
      <c r="X279" s="9">
        <v>1203</v>
      </c>
      <c r="Y279" s="9">
        <v>1216</v>
      </c>
      <c r="Z279" s="9">
        <v>1238</v>
      </c>
      <c r="AA279" s="9">
        <v>1312</v>
      </c>
      <c r="AB279" s="7">
        <v>1294</v>
      </c>
      <c r="AC279" s="26"/>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row>
    <row r="280" spans="1:86">
      <c r="A280" s="15">
        <v>84</v>
      </c>
      <c r="B280" s="9">
        <v>645</v>
      </c>
      <c r="C280" s="9">
        <v>667</v>
      </c>
      <c r="D280" s="9">
        <v>707</v>
      </c>
      <c r="E280" s="9">
        <v>702</v>
      </c>
      <c r="F280" s="9">
        <v>725</v>
      </c>
      <c r="G280" s="9">
        <v>736</v>
      </c>
      <c r="H280" s="9">
        <v>762</v>
      </c>
      <c r="I280" s="9">
        <v>781</v>
      </c>
      <c r="J280" s="9">
        <v>811</v>
      </c>
      <c r="K280" s="9">
        <v>781</v>
      </c>
      <c r="L280" s="9">
        <v>757</v>
      </c>
      <c r="M280" s="9">
        <v>739</v>
      </c>
      <c r="N280" s="9">
        <v>801</v>
      </c>
      <c r="O280" s="9">
        <v>934</v>
      </c>
      <c r="P280" s="9">
        <v>952</v>
      </c>
      <c r="Q280" s="9">
        <v>884</v>
      </c>
      <c r="R280" s="9">
        <v>1025</v>
      </c>
      <c r="S280" s="9">
        <v>997</v>
      </c>
      <c r="T280" s="9">
        <v>1008</v>
      </c>
      <c r="U280" s="9">
        <v>1010</v>
      </c>
      <c r="V280" s="9">
        <v>1052</v>
      </c>
      <c r="W280" s="9">
        <v>1068</v>
      </c>
      <c r="X280" s="9">
        <v>1102</v>
      </c>
      <c r="Y280" s="9">
        <v>1114</v>
      </c>
      <c r="Z280" s="9">
        <v>1107</v>
      </c>
      <c r="AA280" s="9">
        <v>1131</v>
      </c>
      <c r="AB280" s="7">
        <v>1211</v>
      </c>
      <c r="AC280" s="26"/>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row>
    <row r="281" spans="1:86">
      <c r="A281" s="15">
        <v>85</v>
      </c>
      <c r="B281" s="9">
        <v>572</v>
      </c>
      <c r="C281" s="9">
        <v>586</v>
      </c>
      <c r="D281" s="9">
        <v>583</v>
      </c>
      <c r="E281" s="9">
        <v>619</v>
      </c>
      <c r="F281" s="9">
        <v>606</v>
      </c>
      <c r="G281" s="9">
        <v>627</v>
      </c>
      <c r="H281" s="9">
        <v>657</v>
      </c>
      <c r="I281" s="9">
        <v>668</v>
      </c>
      <c r="J281" s="9">
        <v>689</v>
      </c>
      <c r="K281" s="9">
        <v>718</v>
      </c>
      <c r="L281" s="9">
        <v>708</v>
      </c>
      <c r="M281" s="9">
        <v>653</v>
      </c>
      <c r="N281" s="9">
        <v>657</v>
      </c>
      <c r="O281" s="9">
        <v>711</v>
      </c>
      <c r="P281" s="9">
        <v>849</v>
      </c>
      <c r="Q281" s="9">
        <v>862</v>
      </c>
      <c r="R281" s="9">
        <v>823</v>
      </c>
      <c r="S281" s="9">
        <v>939</v>
      </c>
      <c r="T281" s="9">
        <v>914</v>
      </c>
      <c r="U281" s="9">
        <v>916</v>
      </c>
      <c r="V281" s="9">
        <v>931</v>
      </c>
      <c r="W281" s="9">
        <v>950</v>
      </c>
      <c r="X281" s="9">
        <v>952</v>
      </c>
      <c r="Y281" s="9">
        <v>1008</v>
      </c>
      <c r="Z281" s="9">
        <v>1032</v>
      </c>
      <c r="AA281" s="9">
        <v>1023</v>
      </c>
      <c r="AB281" s="7">
        <v>1045</v>
      </c>
      <c r="AC281" s="26"/>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row>
    <row r="282" spans="1:86">
      <c r="A282" s="15">
        <v>86</v>
      </c>
      <c r="B282" s="9">
        <v>524</v>
      </c>
      <c r="C282" s="9">
        <v>506</v>
      </c>
      <c r="D282" s="9">
        <v>509</v>
      </c>
      <c r="E282" s="9">
        <v>516</v>
      </c>
      <c r="F282" s="9">
        <v>547</v>
      </c>
      <c r="G282" s="9">
        <v>534</v>
      </c>
      <c r="H282" s="9">
        <v>561</v>
      </c>
      <c r="I282" s="9">
        <v>575</v>
      </c>
      <c r="J282" s="9">
        <v>580</v>
      </c>
      <c r="K282" s="9">
        <v>583</v>
      </c>
      <c r="L282" s="9">
        <v>634</v>
      </c>
      <c r="M282" s="9">
        <v>646</v>
      </c>
      <c r="N282" s="9">
        <v>584</v>
      </c>
      <c r="O282" s="9">
        <v>589</v>
      </c>
      <c r="P282" s="9">
        <v>624</v>
      </c>
      <c r="Q282" s="9">
        <v>759</v>
      </c>
      <c r="R282" s="9">
        <v>767</v>
      </c>
      <c r="S282" s="9">
        <v>743</v>
      </c>
      <c r="T282" s="9">
        <v>830</v>
      </c>
      <c r="U282" s="9">
        <v>817</v>
      </c>
      <c r="V282" s="9">
        <v>835</v>
      </c>
      <c r="W282" s="9">
        <v>817</v>
      </c>
      <c r="X282" s="9">
        <v>854</v>
      </c>
      <c r="Y282" s="9">
        <v>862</v>
      </c>
      <c r="Z282" s="9">
        <v>924</v>
      </c>
      <c r="AA282" s="9">
        <v>941</v>
      </c>
      <c r="AB282" s="7">
        <v>936</v>
      </c>
      <c r="AC282" s="26"/>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row>
    <row r="283" spans="1:86">
      <c r="A283" s="15">
        <v>87</v>
      </c>
      <c r="B283" s="9">
        <v>416</v>
      </c>
      <c r="C283" s="9">
        <v>450</v>
      </c>
      <c r="D283" s="9">
        <v>446</v>
      </c>
      <c r="E283" s="9">
        <v>437</v>
      </c>
      <c r="F283" s="9">
        <v>446</v>
      </c>
      <c r="G283" s="9">
        <v>486</v>
      </c>
      <c r="H283" s="9">
        <v>460</v>
      </c>
      <c r="I283" s="9">
        <v>471</v>
      </c>
      <c r="J283" s="9">
        <v>504</v>
      </c>
      <c r="K283" s="9">
        <v>505</v>
      </c>
      <c r="L283" s="9">
        <v>504</v>
      </c>
      <c r="M283" s="9">
        <v>542</v>
      </c>
      <c r="N283" s="9">
        <v>574</v>
      </c>
      <c r="O283" s="9">
        <v>511</v>
      </c>
      <c r="P283" s="9">
        <v>520</v>
      </c>
      <c r="Q283" s="9">
        <v>552</v>
      </c>
      <c r="R283" s="9">
        <v>669</v>
      </c>
      <c r="S283" s="9">
        <v>688</v>
      </c>
      <c r="T283" s="9">
        <v>668</v>
      </c>
      <c r="U283" s="9">
        <v>735</v>
      </c>
      <c r="V283" s="9">
        <v>738</v>
      </c>
      <c r="W283" s="9">
        <v>737</v>
      </c>
      <c r="X283" s="9">
        <v>704</v>
      </c>
      <c r="Y283" s="9">
        <v>739</v>
      </c>
      <c r="Z283" s="9">
        <v>771</v>
      </c>
      <c r="AA283" s="9">
        <v>821</v>
      </c>
      <c r="AB283" s="7">
        <v>838</v>
      </c>
      <c r="AC283" s="26"/>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row>
    <row r="284" spans="1:86">
      <c r="A284" s="15">
        <v>88</v>
      </c>
      <c r="B284" s="9">
        <v>322</v>
      </c>
      <c r="C284" s="9">
        <v>348</v>
      </c>
      <c r="D284" s="9">
        <v>381</v>
      </c>
      <c r="E284" s="9">
        <v>391</v>
      </c>
      <c r="F284" s="9">
        <v>371</v>
      </c>
      <c r="G284" s="9">
        <v>392</v>
      </c>
      <c r="H284" s="9">
        <v>415</v>
      </c>
      <c r="I284" s="9">
        <v>383</v>
      </c>
      <c r="J284" s="9">
        <v>387</v>
      </c>
      <c r="K284" s="9">
        <v>415</v>
      </c>
      <c r="L284" s="9">
        <v>423</v>
      </c>
      <c r="M284" s="9">
        <v>444</v>
      </c>
      <c r="N284" s="9">
        <v>446</v>
      </c>
      <c r="O284" s="9">
        <v>494</v>
      </c>
      <c r="P284" s="9">
        <v>437</v>
      </c>
      <c r="Q284" s="9">
        <v>451</v>
      </c>
      <c r="R284" s="9">
        <v>475</v>
      </c>
      <c r="S284" s="9">
        <v>574</v>
      </c>
      <c r="T284" s="9">
        <v>608</v>
      </c>
      <c r="U284" s="9">
        <v>608</v>
      </c>
      <c r="V284" s="9">
        <v>645</v>
      </c>
      <c r="W284" s="9">
        <v>652</v>
      </c>
      <c r="X284" s="9">
        <v>644</v>
      </c>
      <c r="Y284" s="9">
        <v>627</v>
      </c>
      <c r="Z284" s="9">
        <v>653</v>
      </c>
      <c r="AA284" s="9">
        <v>681</v>
      </c>
      <c r="AB284" s="7">
        <v>727</v>
      </c>
      <c r="AC284" s="26"/>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row>
    <row r="285" spans="1:86">
      <c r="A285" s="15">
        <v>89</v>
      </c>
      <c r="B285" s="9">
        <v>267</v>
      </c>
      <c r="C285" s="9">
        <v>278</v>
      </c>
      <c r="D285" s="9">
        <v>278</v>
      </c>
      <c r="E285" s="9">
        <v>315</v>
      </c>
      <c r="F285" s="9">
        <v>337</v>
      </c>
      <c r="G285" s="9">
        <v>320</v>
      </c>
      <c r="H285" s="9">
        <v>334</v>
      </c>
      <c r="I285" s="9">
        <v>337</v>
      </c>
      <c r="J285" s="9">
        <v>316</v>
      </c>
      <c r="K285" s="9">
        <v>309</v>
      </c>
      <c r="L285" s="9">
        <v>360</v>
      </c>
      <c r="M285" s="9">
        <v>363</v>
      </c>
      <c r="N285" s="9">
        <v>379</v>
      </c>
      <c r="O285" s="9">
        <v>363</v>
      </c>
      <c r="P285" s="9">
        <v>421</v>
      </c>
      <c r="Q285" s="9">
        <v>373</v>
      </c>
      <c r="R285" s="9">
        <v>385</v>
      </c>
      <c r="S285" s="9">
        <v>407</v>
      </c>
      <c r="T285" s="9">
        <v>485</v>
      </c>
      <c r="U285" s="9">
        <v>529</v>
      </c>
      <c r="V285" s="9">
        <v>519</v>
      </c>
      <c r="W285" s="9">
        <v>564</v>
      </c>
      <c r="X285" s="9">
        <v>579</v>
      </c>
      <c r="Y285" s="9">
        <v>566</v>
      </c>
      <c r="Z285" s="9">
        <v>542</v>
      </c>
      <c r="AA285" s="9">
        <v>575</v>
      </c>
      <c r="AB285" s="7">
        <v>601</v>
      </c>
      <c r="AC285" s="26"/>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row>
    <row r="286" spans="1:86">
      <c r="A286" s="25" t="s">
        <v>28</v>
      </c>
      <c r="B286" s="9">
        <v>826</v>
      </c>
      <c r="C286" s="9">
        <v>862</v>
      </c>
      <c r="D286" s="9">
        <v>880</v>
      </c>
      <c r="E286" s="9">
        <v>910</v>
      </c>
      <c r="F286" s="9">
        <v>924</v>
      </c>
      <c r="G286" s="9">
        <v>964</v>
      </c>
      <c r="H286" s="9">
        <v>1014</v>
      </c>
      <c r="I286" s="9">
        <v>1067</v>
      </c>
      <c r="J286" s="9">
        <v>1073</v>
      </c>
      <c r="K286" s="9">
        <v>1076</v>
      </c>
      <c r="L286" s="9">
        <v>1077</v>
      </c>
      <c r="M286" s="9">
        <v>1126</v>
      </c>
      <c r="N286" s="9">
        <v>1168</v>
      </c>
      <c r="O286" s="9">
        <v>1239</v>
      </c>
      <c r="P286" s="9">
        <v>1278</v>
      </c>
      <c r="Q286" s="9">
        <v>1361</v>
      </c>
      <c r="R286" s="9">
        <v>1408</v>
      </c>
      <c r="S286" s="9">
        <v>1442</v>
      </c>
      <c r="T286" s="9">
        <v>1484</v>
      </c>
      <c r="U286" s="9">
        <v>1613</v>
      </c>
      <c r="V286" s="9">
        <v>1718</v>
      </c>
      <c r="W286" s="9">
        <v>1832</v>
      </c>
      <c r="X286" s="9">
        <v>1906</v>
      </c>
      <c r="Y286" s="9">
        <v>2009</v>
      </c>
      <c r="Z286" s="9">
        <v>2110</v>
      </c>
      <c r="AA286" s="9">
        <v>2174</v>
      </c>
      <c r="AB286" s="7">
        <v>2210</v>
      </c>
      <c r="AC286" s="26"/>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row>
    <row r="287" spans="1:86" s="14" customFormat="1">
      <c r="A287" s="15" t="s">
        <v>0</v>
      </c>
      <c r="B287" s="8">
        <v>290355</v>
      </c>
      <c r="C287" s="8">
        <v>293258</v>
      </c>
      <c r="D287" s="8">
        <v>295276</v>
      </c>
      <c r="E287" s="8">
        <v>297677</v>
      </c>
      <c r="F287" s="8">
        <v>298784</v>
      </c>
      <c r="G287" s="8">
        <v>300599</v>
      </c>
      <c r="H287" s="8">
        <v>302645</v>
      </c>
      <c r="I287" s="8">
        <v>304277</v>
      </c>
      <c r="J287" s="8">
        <v>305398</v>
      </c>
      <c r="K287" s="8">
        <v>307334</v>
      </c>
      <c r="L287" s="8">
        <v>312389</v>
      </c>
      <c r="M287" s="8">
        <v>314891</v>
      </c>
      <c r="N287" s="8">
        <v>317849</v>
      </c>
      <c r="O287" s="8">
        <v>321581</v>
      </c>
      <c r="P287" s="8">
        <v>327203</v>
      </c>
      <c r="Q287" s="8">
        <v>333729</v>
      </c>
      <c r="R287" s="8">
        <v>340789</v>
      </c>
      <c r="S287" s="8">
        <v>346786</v>
      </c>
      <c r="T287" s="8">
        <v>351636</v>
      </c>
      <c r="U287" s="8">
        <v>355599</v>
      </c>
      <c r="V287" s="8">
        <v>359421</v>
      </c>
      <c r="W287" s="8">
        <v>363145</v>
      </c>
      <c r="X287" s="8">
        <v>365712</v>
      </c>
      <c r="Y287" s="8">
        <v>369391</v>
      </c>
      <c r="Z287" s="8">
        <v>372976</v>
      </c>
      <c r="AA287" s="8">
        <v>377231</v>
      </c>
      <c r="AB287" s="24">
        <v>380312</v>
      </c>
      <c r="AC287" s="26"/>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row>
    <row r="288" spans="1:86"/>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sheetData>
  <mergeCells count="1">
    <mergeCell ref="A4:A5"/>
  </mergeCells>
  <phoneticPr fontId="0" type="noConversion"/>
  <conditionalFormatting sqref="B195:AA195 B99:AA100 B4:AA5 AC4:CH5 AC99:CH100 AC195:CI195 AB1:AB1048576">
    <cfRule type="cellIs" dxfId="29" priority="20" stopIfTrue="1" operator="lessThan">
      <formula>0</formula>
    </cfRule>
  </conditionalFormatting>
  <conditionalFormatting sqref="AC4:AC193 AC195:AC287">
    <cfRule type="cellIs" dxfId="28" priority="14" stopIfTrue="1" operator="lessThan">
      <formula>0</formula>
    </cfRule>
    <cfRule type="cellIs" dxfId="27" priority="15" stopIfTrue="1" operator="lessThan">
      <formula>0</formula>
    </cfRule>
  </conditionalFormatting>
  <conditionalFormatting sqref="B194:AA194 AC194:CH194">
    <cfRule type="cellIs" dxfId="26" priority="13" stopIfTrue="1" operator="lessThan">
      <formula>0</formula>
    </cfRule>
  </conditionalFormatting>
  <conditionalFormatting sqref="AC194">
    <cfRule type="cellIs" dxfId="25" priority="11" stopIfTrue="1" operator="lessThan">
      <formula>0</formula>
    </cfRule>
    <cfRule type="cellIs" dxfId="24" priority="12" stopIfTrue="1" operator="lessThan">
      <formula>0</formula>
    </cfRule>
  </conditionalFormatting>
  <conditionalFormatting sqref="AB6:AB192">
    <cfRule type="cellIs" dxfId="23" priority="7" stopIfTrue="1" operator="lessThan">
      <formula>0</formula>
    </cfRule>
  </conditionalFormatting>
  <conditionalFormatting sqref="AB4">
    <cfRule type="cellIs" dxfId="22" priority="6" stopIfTrue="1" operator="lessThan">
      <formula>0</formula>
    </cfRule>
  </conditionalFormatting>
  <conditionalFormatting sqref="AB4">
    <cfRule type="cellIs" dxfId="21" priority="5" stopIfTrue="1" operator="lessThan">
      <formula>0</formula>
    </cfRule>
  </conditionalFormatting>
  <conditionalFormatting sqref="AB99">
    <cfRule type="cellIs" dxfId="20" priority="4" stopIfTrue="1" operator="lessThan">
      <formula>0</formula>
    </cfRule>
  </conditionalFormatting>
  <conditionalFormatting sqref="AB99">
    <cfRule type="cellIs" dxfId="19" priority="3" stopIfTrue="1" operator="lessThan">
      <formula>0</formula>
    </cfRule>
  </conditionalFormatting>
  <conditionalFormatting sqref="AB194">
    <cfRule type="cellIs" dxfId="18" priority="2" stopIfTrue="1" operator="lessThan">
      <formula>0</formula>
    </cfRule>
  </conditionalFormatting>
  <conditionalFormatting sqref="AB194">
    <cfRule type="cellIs" dxfId="17" priority="1" stopIfTrue="1" operator="lessThan">
      <formula>0</formula>
    </cfRule>
  </conditionalFormatting>
  <pageMargins left="0.5" right="0.51180555555555551" top="0.51180555555555551" bottom="0.51180555555555551" header="0" footer="0"/>
  <pageSetup paperSize="9" orientation="landscape" horizontalDpi="0" verticalDpi="0" copies="0"/>
  <headerFooter alignWithMargins="0"/>
  <rowBreaks count="1" manualBreakCount="1">
    <brk id="92" max="65535" man="1"/>
  </rowBreaks>
  <colBreaks count="1" manualBreakCount="1">
    <brk id="9"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517"/>
  <sheetViews>
    <sheetView showOutlineSymbols="0" zoomScale="80" zoomScaleNormal="80" workbookViewId="0">
      <pane xSplit="1" ySplit="4" topLeftCell="B5" activePane="bottomRight" state="frozen"/>
      <selection pane="topRight"/>
      <selection pane="bottomLeft"/>
      <selection pane="bottomRight"/>
    </sheetView>
  </sheetViews>
  <sheetFormatPr defaultColWidth="0" defaultRowHeight="15.75" zeroHeight="1"/>
  <cols>
    <col min="1" max="1" width="9.6640625" style="18" customWidth="1"/>
    <col min="2" max="17" width="9.6640625" style="1" customWidth="1"/>
    <col min="18" max="18" width="9.6640625" style="2" customWidth="1"/>
    <col min="19" max="27" width="9.6640625" style="1" customWidth="1"/>
    <col min="28" max="28" width="9.33203125" style="59" customWidth="1"/>
    <col min="29" max="29" width="9.6640625" style="20" customWidth="1"/>
    <col min="30" max="86" width="9.6640625" style="1" hidden="1" customWidth="1"/>
    <col min="87" max="87" width="9.6640625" style="2" hidden="1" customWidth="1"/>
    <col min="88" max="16384" width="8.88671875" style="1" hidden="1"/>
  </cols>
  <sheetData>
    <row r="1" spans="1:257">
      <c r="A1" s="15" t="s">
        <v>7</v>
      </c>
      <c r="B1" s="2"/>
      <c r="C1" s="3"/>
      <c r="D1" s="3"/>
      <c r="E1" s="3"/>
      <c r="F1" s="3"/>
      <c r="G1" s="3"/>
      <c r="H1" s="3"/>
      <c r="I1" s="3"/>
      <c r="J1" s="2"/>
      <c r="K1" s="2"/>
      <c r="L1" s="2"/>
      <c r="M1" s="2"/>
      <c r="N1" s="2"/>
      <c r="O1" s="2"/>
      <c r="P1" s="2"/>
      <c r="Q1" s="2"/>
      <c r="S1" s="2"/>
      <c r="T1" s="2"/>
      <c r="U1" s="2"/>
      <c r="V1" s="2"/>
      <c r="W1" s="2"/>
      <c r="X1" s="2"/>
      <c r="Y1" s="2"/>
      <c r="Z1" s="2"/>
      <c r="AA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row>
    <row r="2" spans="1:257">
      <c r="A2" s="25" t="s">
        <v>41</v>
      </c>
      <c r="B2" s="2"/>
      <c r="C2" s="3"/>
      <c r="D2" s="3"/>
      <c r="E2" s="3"/>
      <c r="F2" s="3"/>
      <c r="G2" s="3"/>
      <c r="H2" s="3"/>
      <c r="I2" s="3"/>
      <c r="J2" s="2"/>
      <c r="K2" s="2"/>
      <c r="L2" s="2"/>
      <c r="M2" s="2"/>
      <c r="N2" s="2"/>
      <c r="O2" s="2"/>
      <c r="P2" s="2"/>
      <c r="Q2" s="2"/>
      <c r="S2" s="2"/>
      <c r="T2" s="2"/>
      <c r="U2" s="2"/>
      <c r="V2" s="2"/>
      <c r="W2" s="2"/>
      <c r="X2" s="2"/>
      <c r="Y2" s="2"/>
      <c r="Z2" s="2"/>
      <c r="AA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row>
    <row r="3" spans="1:257">
      <c r="A3" s="25"/>
      <c r="B3" s="2"/>
      <c r="C3" s="3"/>
      <c r="D3" s="3"/>
      <c r="E3" s="3"/>
      <c r="F3" s="3"/>
      <c r="G3" s="3"/>
      <c r="H3" s="3"/>
      <c r="I3" s="3"/>
      <c r="J3" s="2"/>
      <c r="K3" s="2"/>
      <c r="L3" s="2"/>
      <c r="M3" s="2"/>
      <c r="N3" s="2"/>
      <c r="O3" s="2"/>
      <c r="P3" s="2"/>
      <c r="Q3" s="2"/>
      <c r="S3" s="2"/>
      <c r="T3" s="2"/>
      <c r="U3" s="2"/>
      <c r="V3" s="2"/>
      <c r="W3" s="2"/>
      <c r="X3" s="2"/>
      <c r="Y3" s="2"/>
      <c r="Z3" s="2"/>
      <c r="AA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row>
    <row r="4" spans="1:257" s="19" customFormat="1">
      <c r="A4" s="81" t="s">
        <v>1</v>
      </c>
      <c r="B4" s="26">
        <v>1991</v>
      </c>
      <c r="C4" s="26">
        <v>1992</v>
      </c>
      <c r="D4" s="26">
        <v>1993</v>
      </c>
      <c r="E4" s="26">
        <v>1994</v>
      </c>
      <c r="F4" s="26">
        <v>1995</v>
      </c>
      <c r="G4" s="26">
        <v>1996</v>
      </c>
      <c r="H4" s="26">
        <v>1997</v>
      </c>
      <c r="I4" s="26">
        <v>1998</v>
      </c>
      <c r="J4" s="26">
        <v>1999</v>
      </c>
      <c r="K4" s="26">
        <v>2000</v>
      </c>
      <c r="L4" s="26">
        <v>2001</v>
      </c>
      <c r="M4" s="26">
        <v>2002</v>
      </c>
      <c r="N4" s="26">
        <v>2003</v>
      </c>
      <c r="O4" s="26">
        <v>2004</v>
      </c>
      <c r="P4" s="26">
        <v>2005</v>
      </c>
      <c r="Q4" s="26">
        <v>2006</v>
      </c>
      <c r="R4" s="26">
        <v>2007</v>
      </c>
      <c r="S4" s="26">
        <v>2008</v>
      </c>
      <c r="T4" s="26">
        <v>2009</v>
      </c>
      <c r="U4" s="26">
        <v>2010</v>
      </c>
      <c r="V4" s="26">
        <v>2011</v>
      </c>
      <c r="W4" s="26">
        <v>2012</v>
      </c>
      <c r="X4" s="26">
        <v>2013</v>
      </c>
      <c r="Y4" s="26">
        <v>2014</v>
      </c>
      <c r="Z4" s="26">
        <v>2015</v>
      </c>
      <c r="AA4" s="26">
        <v>2016</v>
      </c>
      <c r="AB4" s="26">
        <v>2017</v>
      </c>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row>
    <row r="5" spans="1:257">
      <c r="A5" s="81"/>
      <c r="B5" s="26" t="s">
        <v>29</v>
      </c>
      <c r="C5" s="26" t="s">
        <v>29</v>
      </c>
      <c r="D5" s="26" t="s">
        <v>29</v>
      </c>
      <c r="E5" s="26" t="s">
        <v>29</v>
      </c>
      <c r="F5" s="26" t="s">
        <v>29</v>
      </c>
      <c r="G5" s="26" t="s">
        <v>29</v>
      </c>
      <c r="H5" s="26" t="s">
        <v>29</v>
      </c>
      <c r="I5" s="26" t="s">
        <v>29</v>
      </c>
      <c r="J5" s="26" t="s">
        <v>29</v>
      </c>
      <c r="K5" s="26" t="s">
        <v>29</v>
      </c>
      <c r="L5" s="26" t="s">
        <v>29</v>
      </c>
      <c r="M5" s="26" t="s">
        <v>29</v>
      </c>
      <c r="N5" s="26" t="s">
        <v>29</v>
      </c>
      <c r="O5" s="26" t="s">
        <v>29</v>
      </c>
      <c r="P5" s="26" t="s">
        <v>29</v>
      </c>
      <c r="Q5" s="26" t="s">
        <v>29</v>
      </c>
      <c r="R5" s="26" t="s">
        <v>29</v>
      </c>
      <c r="S5" s="26" t="s">
        <v>29</v>
      </c>
      <c r="T5" s="26" t="s">
        <v>29</v>
      </c>
      <c r="U5" s="26" t="s">
        <v>29</v>
      </c>
      <c r="V5" s="26" t="s">
        <v>29</v>
      </c>
      <c r="W5" s="26" t="s">
        <v>29</v>
      </c>
      <c r="X5" s="26" t="s">
        <v>29</v>
      </c>
      <c r="Y5" s="26" t="s">
        <v>29</v>
      </c>
      <c r="Z5" s="26" t="s">
        <v>29</v>
      </c>
      <c r="AA5" s="26" t="s">
        <v>29</v>
      </c>
      <c r="AB5" s="60" t="s">
        <v>29</v>
      </c>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row>
    <row r="6" spans="1:257">
      <c r="A6" s="15">
        <v>0</v>
      </c>
      <c r="B6" s="6">
        <v>2404</v>
      </c>
      <c r="C6" s="6">
        <v>2298</v>
      </c>
      <c r="D6" s="6">
        <v>2289</v>
      </c>
      <c r="E6" s="6">
        <v>2222</v>
      </c>
      <c r="F6" s="6">
        <v>2163</v>
      </c>
      <c r="G6" s="6">
        <v>2318</v>
      </c>
      <c r="H6" s="6">
        <v>2289</v>
      </c>
      <c r="I6" s="6">
        <v>2190</v>
      </c>
      <c r="J6" s="6">
        <v>2161</v>
      </c>
      <c r="K6" s="6">
        <v>2082</v>
      </c>
      <c r="L6" s="6">
        <v>1985</v>
      </c>
      <c r="M6" s="6">
        <v>1971</v>
      </c>
      <c r="N6" s="6">
        <v>2032</v>
      </c>
      <c r="O6" s="6">
        <v>1971</v>
      </c>
      <c r="P6" s="6">
        <v>1935</v>
      </c>
      <c r="Q6" s="6">
        <v>2008</v>
      </c>
      <c r="R6" s="6">
        <v>2074</v>
      </c>
      <c r="S6" s="6">
        <v>2183</v>
      </c>
      <c r="T6" s="6">
        <v>2183</v>
      </c>
      <c r="U6" s="6">
        <v>2131</v>
      </c>
      <c r="V6" s="6">
        <v>2115</v>
      </c>
      <c r="W6" s="6">
        <v>2167</v>
      </c>
      <c r="X6" s="6">
        <v>2048</v>
      </c>
      <c r="Y6" s="6">
        <v>1942</v>
      </c>
      <c r="Z6" s="6">
        <v>1984</v>
      </c>
      <c r="AA6" s="6">
        <v>2110</v>
      </c>
      <c r="AB6" s="20">
        <v>1954</v>
      </c>
      <c r="AC6" s="2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row>
    <row r="7" spans="1:257">
      <c r="A7" s="15">
        <v>1</v>
      </c>
      <c r="B7" s="6">
        <v>2463</v>
      </c>
      <c r="C7" s="6">
        <v>2403</v>
      </c>
      <c r="D7" s="6">
        <v>2287</v>
      </c>
      <c r="E7" s="6">
        <v>2270</v>
      </c>
      <c r="F7" s="6">
        <v>2214</v>
      </c>
      <c r="G7" s="6">
        <v>2180</v>
      </c>
      <c r="H7" s="6">
        <v>2309</v>
      </c>
      <c r="I7" s="6">
        <v>2296</v>
      </c>
      <c r="J7" s="6">
        <v>2212</v>
      </c>
      <c r="K7" s="6">
        <v>2156</v>
      </c>
      <c r="L7" s="6">
        <v>2092</v>
      </c>
      <c r="M7" s="6">
        <v>1967</v>
      </c>
      <c r="N7" s="6">
        <v>1965</v>
      </c>
      <c r="O7" s="6">
        <v>1988</v>
      </c>
      <c r="P7" s="6">
        <v>1977</v>
      </c>
      <c r="Q7" s="6">
        <v>1943</v>
      </c>
      <c r="R7" s="6">
        <v>2018</v>
      </c>
      <c r="S7" s="6">
        <v>2098</v>
      </c>
      <c r="T7" s="6">
        <v>2188</v>
      </c>
      <c r="U7" s="6">
        <v>2205</v>
      </c>
      <c r="V7" s="6">
        <v>2145</v>
      </c>
      <c r="W7" s="6">
        <v>2130</v>
      </c>
      <c r="X7" s="6">
        <v>2199</v>
      </c>
      <c r="Y7" s="6">
        <v>2066</v>
      </c>
      <c r="Z7" s="6">
        <v>1969</v>
      </c>
      <c r="AA7" s="6">
        <v>2009</v>
      </c>
      <c r="AB7" s="20">
        <v>2134</v>
      </c>
      <c r="AC7" s="2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row>
    <row r="8" spans="1:257">
      <c r="A8" s="15">
        <v>2</v>
      </c>
      <c r="B8" s="6">
        <v>2476</v>
      </c>
      <c r="C8" s="6">
        <v>2469</v>
      </c>
      <c r="D8" s="6">
        <v>2415</v>
      </c>
      <c r="E8" s="6">
        <v>2301</v>
      </c>
      <c r="F8" s="6">
        <v>2259</v>
      </c>
      <c r="G8" s="6">
        <v>2240</v>
      </c>
      <c r="H8" s="6">
        <v>2199</v>
      </c>
      <c r="I8" s="6">
        <v>2327</v>
      </c>
      <c r="J8" s="6">
        <v>2312</v>
      </c>
      <c r="K8" s="6">
        <v>2217</v>
      </c>
      <c r="L8" s="6">
        <v>2170</v>
      </c>
      <c r="M8" s="6">
        <v>2096</v>
      </c>
      <c r="N8" s="6">
        <v>1999</v>
      </c>
      <c r="O8" s="6">
        <v>1983</v>
      </c>
      <c r="P8" s="6">
        <v>1999</v>
      </c>
      <c r="Q8" s="6">
        <v>1982</v>
      </c>
      <c r="R8" s="6">
        <v>1961</v>
      </c>
      <c r="S8" s="6">
        <v>2019</v>
      </c>
      <c r="T8" s="6">
        <v>2098</v>
      </c>
      <c r="U8" s="6">
        <v>2198</v>
      </c>
      <c r="V8" s="6">
        <v>2216</v>
      </c>
      <c r="W8" s="6">
        <v>2148</v>
      </c>
      <c r="X8" s="6">
        <v>2134</v>
      </c>
      <c r="Y8" s="6">
        <v>2209</v>
      </c>
      <c r="Z8" s="6">
        <v>2084</v>
      </c>
      <c r="AA8" s="6">
        <v>1996</v>
      </c>
      <c r="AB8" s="20">
        <v>2022</v>
      </c>
      <c r="AC8" s="2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row>
    <row r="9" spans="1:257">
      <c r="A9" s="15">
        <v>3</v>
      </c>
      <c r="B9" s="6">
        <v>2580</v>
      </c>
      <c r="C9" s="6">
        <v>2482</v>
      </c>
      <c r="D9" s="6">
        <v>2466</v>
      </c>
      <c r="E9" s="6">
        <v>2421</v>
      </c>
      <c r="F9" s="6">
        <v>2281</v>
      </c>
      <c r="G9" s="6">
        <v>2262</v>
      </c>
      <c r="H9" s="6">
        <v>2246</v>
      </c>
      <c r="I9" s="6">
        <v>2203</v>
      </c>
      <c r="J9" s="6">
        <v>2333</v>
      </c>
      <c r="K9" s="6">
        <v>2317</v>
      </c>
      <c r="L9" s="6">
        <v>2185</v>
      </c>
      <c r="M9" s="6">
        <v>2184</v>
      </c>
      <c r="N9" s="6">
        <v>2078</v>
      </c>
      <c r="O9" s="6">
        <v>2021</v>
      </c>
      <c r="P9" s="6">
        <v>1968</v>
      </c>
      <c r="Q9" s="6">
        <v>2015</v>
      </c>
      <c r="R9" s="6">
        <v>1973</v>
      </c>
      <c r="S9" s="6">
        <v>1968</v>
      </c>
      <c r="T9" s="6">
        <v>2017</v>
      </c>
      <c r="U9" s="6">
        <v>2103</v>
      </c>
      <c r="V9" s="6">
        <v>2206</v>
      </c>
      <c r="W9" s="6">
        <v>2215</v>
      </c>
      <c r="X9" s="6">
        <v>2166</v>
      </c>
      <c r="Y9" s="6">
        <v>2129</v>
      </c>
      <c r="Z9" s="6">
        <v>2241</v>
      </c>
      <c r="AA9" s="6">
        <v>2090</v>
      </c>
      <c r="AB9" s="20">
        <v>2004</v>
      </c>
      <c r="AC9" s="2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row>
    <row r="10" spans="1:257">
      <c r="A10" s="15">
        <v>4</v>
      </c>
      <c r="B10" s="6">
        <v>2605</v>
      </c>
      <c r="C10" s="6">
        <v>2582</v>
      </c>
      <c r="D10" s="6">
        <v>2483</v>
      </c>
      <c r="E10" s="6">
        <v>2461</v>
      </c>
      <c r="F10" s="6">
        <v>2403</v>
      </c>
      <c r="G10" s="6">
        <v>2291</v>
      </c>
      <c r="H10" s="6">
        <v>2254</v>
      </c>
      <c r="I10" s="6">
        <v>2250</v>
      </c>
      <c r="J10" s="6">
        <v>2208</v>
      </c>
      <c r="K10" s="6">
        <v>2325</v>
      </c>
      <c r="L10" s="6">
        <v>2313</v>
      </c>
      <c r="M10" s="6">
        <v>2182</v>
      </c>
      <c r="N10" s="6">
        <v>2172</v>
      </c>
      <c r="O10" s="6">
        <v>2099</v>
      </c>
      <c r="P10" s="6">
        <v>2005</v>
      </c>
      <c r="Q10" s="6">
        <v>1981</v>
      </c>
      <c r="R10" s="6">
        <v>2032</v>
      </c>
      <c r="S10" s="6">
        <v>1959</v>
      </c>
      <c r="T10" s="6">
        <v>1958</v>
      </c>
      <c r="U10" s="6">
        <v>2021</v>
      </c>
      <c r="V10" s="6">
        <v>2087</v>
      </c>
      <c r="W10" s="6">
        <v>2217</v>
      </c>
      <c r="X10" s="6">
        <v>2221</v>
      </c>
      <c r="Y10" s="6">
        <v>2193</v>
      </c>
      <c r="Z10" s="6">
        <v>2142</v>
      </c>
      <c r="AA10" s="6">
        <v>2270</v>
      </c>
      <c r="AB10" s="20">
        <v>2110</v>
      </c>
      <c r="AC10" s="2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row>
    <row r="11" spans="1:257">
      <c r="A11" s="15">
        <v>5</v>
      </c>
      <c r="B11" s="6">
        <v>2622</v>
      </c>
      <c r="C11" s="6">
        <v>2598</v>
      </c>
      <c r="D11" s="6">
        <v>2575</v>
      </c>
      <c r="E11" s="6">
        <v>2478</v>
      </c>
      <c r="F11" s="6">
        <v>2439</v>
      </c>
      <c r="G11" s="6">
        <v>2406</v>
      </c>
      <c r="H11" s="6">
        <v>2274</v>
      </c>
      <c r="I11" s="6">
        <v>2241</v>
      </c>
      <c r="J11" s="6">
        <v>2245</v>
      </c>
      <c r="K11" s="6">
        <v>2192</v>
      </c>
      <c r="L11" s="6">
        <v>2328</v>
      </c>
      <c r="M11" s="6">
        <v>2312</v>
      </c>
      <c r="N11" s="6">
        <v>2195</v>
      </c>
      <c r="O11" s="6">
        <v>2167</v>
      </c>
      <c r="P11" s="6">
        <v>2113</v>
      </c>
      <c r="Q11" s="6">
        <v>2001</v>
      </c>
      <c r="R11" s="6">
        <v>1993</v>
      </c>
      <c r="S11" s="6">
        <v>2021</v>
      </c>
      <c r="T11" s="6">
        <v>1948</v>
      </c>
      <c r="U11" s="6">
        <v>1948</v>
      </c>
      <c r="V11" s="6">
        <v>2001</v>
      </c>
      <c r="W11" s="6">
        <v>2084</v>
      </c>
      <c r="X11" s="6">
        <v>2195</v>
      </c>
      <c r="Y11" s="6">
        <v>2210</v>
      </c>
      <c r="Z11" s="6">
        <v>2190</v>
      </c>
      <c r="AA11" s="6">
        <v>2138</v>
      </c>
      <c r="AB11" s="20">
        <v>2269</v>
      </c>
      <c r="AC11" s="2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row>
    <row r="12" spans="1:257">
      <c r="A12" s="15">
        <v>6</v>
      </c>
      <c r="B12" s="6">
        <v>2613</v>
      </c>
      <c r="C12" s="6">
        <v>2635</v>
      </c>
      <c r="D12" s="6">
        <v>2611</v>
      </c>
      <c r="E12" s="6">
        <v>2583</v>
      </c>
      <c r="F12" s="6">
        <v>2473</v>
      </c>
      <c r="G12" s="6">
        <v>2450</v>
      </c>
      <c r="H12" s="6">
        <v>2413</v>
      </c>
      <c r="I12" s="6">
        <v>2284</v>
      </c>
      <c r="J12" s="6">
        <v>2241</v>
      </c>
      <c r="K12" s="6">
        <v>2244</v>
      </c>
      <c r="L12" s="6">
        <v>2191</v>
      </c>
      <c r="M12" s="6">
        <v>2325</v>
      </c>
      <c r="N12" s="6">
        <v>2301</v>
      </c>
      <c r="O12" s="6">
        <v>2200</v>
      </c>
      <c r="P12" s="6">
        <v>2159</v>
      </c>
      <c r="Q12" s="6">
        <v>2114</v>
      </c>
      <c r="R12" s="6">
        <v>2008</v>
      </c>
      <c r="S12" s="6">
        <v>1969</v>
      </c>
      <c r="T12" s="6">
        <v>2006</v>
      </c>
      <c r="U12" s="6">
        <v>1965</v>
      </c>
      <c r="V12" s="6">
        <v>1939</v>
      </c>
      <c r="W12" s="6">
        <v>2001</v>
      </c>
      <c r="X12" s="6">
        <v>2079</v>
      </c>
      <c r="Y12" s="6">
        <v>2199</v>
      </c>
      <c r="Z12" s="6">
        <v>2222</v>
      </c>
      <c r="AA12" s="6">
        <v>2195</v>
      </c>
      <c r="AB12" s="20">
        <v>2150</v>
      </c>
      <c r="AC12" s="2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row>
    <row r="13" spans="1:257">
      <c r="A13" s="15">
        <v>7</v>
      </c>
      <c r="B13" s="6">
        <v>2707</v>
      </c>
      <c r="C13" s="6">
        <v>2617</v>
      </c>
      <c r="D13" s="6">
        <v>2634</v>
      </c>
      <c r="E13" s="6">
        <v>2618</v>
      </c>
      <c r="F13" s="6">
        <v>2580</v>
      </c>
      <c r="G13" s="6">
        <v>2485</v>
      </c>
      <c r="H13" s="6">
        <v>2449</v>
      </c>
      <c r="I13" s="6">
        <v>2415</v>
      </c>
      <c r="J13" s="6">
        <v>2276</v>
      </c>
      <c r="K13" s="6">
        <v>2226</v>
      </c>
      <c r="L13" s="6">
        <v>2218</v>
      </c>
      <c r="M13" s="6">
        <v>2204</v>
      </c>
      <c r="N13" s="6">
        <v>2309</v>
      </c>
      <c r="O13" s="6">
        <v>2308</v>
      </c>
      <c r="P13" s="6">
        <v>2204</v>
      </c>
      <c r="Q13" s="6">
        <v>2171</v>
      </c>
      <c r="R13" s="6">
        <v>2119</v>
      </c>
      <c r="S13" s="6">
        <v>2011</v>
      </c>
      <c r="T13" s="6">
        <v>1974</v>
      </c>
      <c r="U13" s="6">
        <v>2008</v>
      </c>
      <c r="V13" s="6">
        <v>1939</v>
      </c>
      <c r="W13" s="6">
        <v>1932</v>
      </c>
      <c r="X13" s="6">
        <v>1999</v>
      </c>
      <c r="Y13" s="6">
        <v>2091</v>
      </c>
      <c r="Z13" s="6">
        <v>2205</v>
      </c>
      <c r="AA13" s="6">
        <v>2212</v>
      </c>
      <c r="AB13" s="20">
        <v>2188</v>
      </c>
      <c r="AC13" s="2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row>
    <row r="14" spans="1:257">
      <c r="A14" s="15">
        <v>8</v>
      </c>
      <c r="B14" s="6">
        <v>2560</v>
      </c>
      <c r="C14" s="6">
        <v>2707</v>
      </c>
      <c r="D14" s="6">
        <v>2627</v>
      </c>
      <c r="E14" s="6">
        <v>2645</v>
      </c>
      <c r="F14" s="6">
        <v>2621</v>
      </c>
      <c r="G14" s="6">
        <v>2592</v>
      </c>
      <c r="H14" s="6">
        <v>2489</v>
      </c>
      <c r="I14" s="6">
        <v>2456</v>
      </c>
      <c r="J14" s="6">
        <v>2423</v>
      </c>
      <c r="K14" s="6">
        <v>2264</v>
      </c>
      <c r="L14" s="6">
        <v>2247</v>
      </c>
      <c r="M14" s="6">
        <v>2230</v>
      </c>
      <c r="N14" s="6">
        <v>2212</v>
      </c>
      <c r="O14" s="6">
        <v>2285</v>
      </c>
      <c r="P14" s="6">
        <v>2289</v>
      </c>
      <c r="Q14" s="6">
        <v>2203</v>
      </c>
      <c r="R14" s="6">
        <v>2175</v>
      </c>
      <c r="S14" s="6">
        <v>2132</v>
      </c>
      <c r="T14" s="6">
        <v>2019</v>
      </c>
      <c r="U14" s="6">
        <v>1977</v>
      </c>
      <c r="V14" s="6">
        <v>1990</v>
      </c>
      <c r="W14" s="6">
        <v>1951</v>
      </c>
      <c r="X14" s="6">
        <v>1935</v>
      </c>
      <c r="Y14" s="6">
        <v>2016</v>
      </c>
      <c r="Z14" s="6">
        <v>2083</v>
      </c>
      <c r="AA14" s="6">
        <v>2218</v>
      </c>
      <c r="AB14" s="20">
        <v>2211</v>
      </c>
      <c r="AC14" s="2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row>
    <row r="15" spans="1:257">
      <c r="A15" s="15">
        <v>9</v>
      </c>
      <c r="B15" s="6">
        <v>2538</v>
      </c>
      <c r="C15" s="6">
        <v>2570</v>
      </c>
      <c r="D15" s="6">
        <v>2695</v>
      </c>
      <c r="E15" s="6">
        <v>2624</v>
      </c>
      <c r="F15" s="6">
        <v>2639</v>
      </c>
      <c r="G15" s="6">
        <v>2625</v>
      </c>
      <c r="H15" s="6">
        <v>2590</v>
      </c>
      <c r="I15" s="6">
        <v>2490</v>
      </c>
      <c r="J15" s="6">
        <v>2441</v>
      </c>
      <c r="K15" s="6">
        <v>2413</v>
      </c>
      <c r="L15" s="6">
        <v>2275</v>
      </c>
      <c r="M15" s="6">
        <v>2248</v>
      </c>
      <c r="N15" s="6">
        <v>2244</v>
      </c>
      <c r="O15" s="6">
        <v>2222</v>
      </c>
      <c r="P15" s="6">
        <v>2277</v>
      </c>
      <c r="Q15" s="6">
        <v>2292</v>
      </c>
      <c r="R15" s="6">
        <v>2205</v>
      </c>
      <c r="S15" s="6">
        <v>2175</v>
      </c>
      <c r="T15" s="6">
        <v>2127</v>
      </c>
      <c r="U15" s="6">
        <v>2024</v>
      </c>
      <c r="V15" s="6">
        <v>1968</v>
      </c>
      <c r="W15" s="6">
        <v>1992</v>
      </c>
      <c r="X15" s="6">
        <v>1953</v>
      </c>
      <c r="Y15" s="6">
        <v>1940</v>
      </c>
      <c r="Z15" s="6">
        <v>2024</v>
      </c>
      <c r="AA15" s="6">
        <v>2090</v>
      </c>
      <c r="AB15" s="20">
        <v>2202</v>
      </c>
      <c r="AC15" s="2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row>
    <row r="16" spans="1:257">
      <c r="A16" s="15">
        <v>10</v>
      </c>
      <c r="B16" s="6">
        <v>2557</v>
      </c>
      <c r="C16" s="6">
        <v>2534</v>
      </c>
      <c r="D16" s="6">
        <v>2576</v>
      </c>
      <c r="E16" s="6">
        <v>2690</v>
      </c>
      <c r="F16" s="6">
        <v>2618</v>
      </c>
      <c r="G16" s="6">
        <v>2646</v>
      </c>
      <c r="H16" s="6">
        <v>2624</v>
      </c>
      <c r="I16" s="6">
        <v>2591</v>
      </c>
      <c r="J16" s="6">
        <v>2481</v>
      </c>
      <c r="K16" s="6">
        <v>2426</v>
      </c>
      <c r="L16" s="6">
        <v>2403</v>
      </c>
      <c r="M16" s="6">
        <v>2276</v>
      </c>
      <c r="N16" s="6">
        <v>2258</v>
      </c>
      <c r="O16" s="6">
        <v>2249</v>
      </c>
      <c r="P16" s="6">
        <v>2221</v>
      </c>
      <c r="Q16" s="6">
        <v>2272</v>
      </c>
      <c r="R16" s="6">
        <v>2286</v>
      </c>
      <c r="S16" s="6">
        <v>2211</v>
      </c>
      <c r="T16" s="6">
        <v>2174</v>
      </c>
      <c r="U16" s="6">
        <v>2128</v>
      </c>
      <c r="V16" s="6">
        <v>2017</v>
      </c>
      <c r="W16" s="6">
        <v>1965</v>
      </c>
      <c r="X16" s="6">
        <v>1985</v>
      </c>
      <c r="Y16" s="6">
        <v>1967</v>
      </c>
      <c r="Z16" s="6">
        <v>1943</v>
      </c>
      <c r="AA16" s="6">
        <v>2024</v>
      </c>
      <c r="AB16" s="20">
        <v>2109</v>
      </c>
      <c r="AC16" s="2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row>
    <row r="17" spans="1:257">
      <c r="A17" s="15">
        <v>11</v>
      </c>
      <c r="B17" s="6">
        <v>2669</v>
      </c>
      <c r="C17" s="6">
        <v>2549</v>
      </c>
      <c r="D17" s="6">
        <v>2547</v>
      </c>
      <c r="E17" s="6">
        <v>2589</v>
      </c>
      <c r="F17" s="6">
        <v>2681</v>
      </c>
      <c r="G17" s="6">
        <v>2633</v>
      </c>
      <c r="H17" s="6">
        <v>2652</v>
      </c>
      <c r="I17" s="6">
        <v>2636</v>
      </c>
      <c r="J17" s="6">
        <v>2591</v>
      </c>
      <c r="K17" s="6">
        <v>2474</v>
      </c>
      <c r="L17" s="6">
        <v>2412</v>
      </c>
      <c r="M17" s="6">
        <v>2404</v>
      </c>
      <c r="N17" s="6">
        <v>2272</v>
      </c>
      <c r="O17" s="6">
        <v>2243</v>
      </c>
      <c r="P17" s="6">
        <v>2257</v>
      </c>
      <c r="Q17" s="6">
        <v>2232</v>
      </c>
      <c r="R17" s="6">
        <v>2275</v>
      </c>
      <c r="S17" s="6">
        <v>2277</v>
      </c>
      <c r="T17" s="6">
        <v>2211</v>
      </c>
      <c r="U17" s="6">
        <v>2170</v>
      </c>
      <c r="V17" s="6">
        <v>2124</v>
      </c>
      <c r="W17" s="6">
        <v>2011</v>
      </c>
      <c r="X17" s="6">
        <v>1975</v>
      </c>
      <c r="Y17" s="6">
        <v>1999</v>
      </c>
      <c r="Z17" s="6">
        <v>1979</v>
      </c>
      <c r="AA17" s="6">
        <v>1956</v>
      </c>
      <c r="AB17" s="20">
        <v>2027</v>
      </c>
      <c r="AC17" s="2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row>
    <row r="18" spans="1:257">
      <c r="A18" s="15">
        <v>12</v>
      </c>
      <c r="B18" s="6">
        <v>2506</v>
      </c>
      <c r="C18" s="6">
        <v>2640</v>
      </c>
      <c r="D18" s="6">
        <v>2533</v>
      </c>
      <c r="E18" s="6">
        <v>2546</v>
      </c>
      <c r="F18" s="6">
        <v>2592</v>
      </c>
      <c r="G18" s="6">
        <v>2681</v>
      </c>
      <c r="H18" s="6">
        <v>2631</v>
      </c>
      <c r="I18" s="6">
        <v>2655</v>
      </c>
      <c r="J18" s="6">
        <v>2632</v>
      </c>
      <c r="K18" s="6">
        <v>2592</v>
      </c>
      <c r="L18" s="6">
        <v>2508</v>
      </c>
      <c r="M18" s="6">
        <v>2410</v>
      </c>
      <c r="N18" s="6">
        <v>2397</v>
      </c>
      <c r="O18" s="6">
        <v>2274</v>
      </c>
      <c r="P18" s="6">
        <v>2236</v>
      </c>
      <c r="Q18" s="6">
        <v>2262</v>
      </c>
      <c r="R18" s="6">
        <v>2239</v>
      </c>
      <c r="S18" s="6">
        <v>2281</v>
      </c>
      <c r="T18" s="6">
        <v>2274</v>
      </c>
      <c r="U18" s="6">
        <v>2219</v>
      </c>
      <c r="V18" s="6">
        <v>2166</v>
      </c>
      <c r="W18" s="6">
        <v>2124</v>
      </c>
      <c r="X18" s="6">
        <v>2010</v>
      </c>
      <c r="Y18" s="6">
        <v>1978</v>
      </c>
      <c r="Z18" s="6">
        <v>2003</v>
      </c>
      <c r="AA18" s="6">
        <v>1976</v>
      </c>
      <c r="AB18" s="20">
        <v>1954</v>
      </c>
      <c r="AC18" s="2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row>
    <row r="19" spans="1:257">
      <c r="A19" s="15">
        <v>13</v>
      </c>
      <c r="B19" s="6">
        <v>2455</v>
      </c>
      <c r="C19" s="6">
        <v>2490</v>
      </c>
      <c r="D19" s="6">
        <v>2618</v>
      </c>
      <c r="E19" s="6">
        <v>2531</v>
      </c>
      <c r="F19" s="6">
        <v>2549</v>
      </c>
      <c r="G19" s="6">
        <v>2618</v>
      </c>
      <c r="H19" s="6">
        <v>2680</v>
      </c>
      <c r="I19" s="6">
        <v>2639</v>
      </c>
      <c r="J19" s="6">
        <v>2663</v>
      </c>
      <c r="K19" s="6">
        <v>2628</v>
      </c>
      <c r="L19" s="6">
        <v>2585</v>
      </c>
      <c r="M19" s="6">
        <v>2513</v>
      </c>
      <c r="N19" s="6">
        <v>2421</v>
      </c>
      <c r="O19" s="6">
        <v>2402</v>
      </c>
      <c r="P19" s="6">
        <v>2265</v>
      </c>
      <c r="Q19" s="6">
        <v>2241</v>
      </c>
      <c r="R19" s="6">
        <v>2276</v>
      </c>
      <c r="S19" s="6">
        <v>2238</v>
      </c>
      <c r="T19" s="6">
        <v>2266</v>
      </c>
      <c r="U19" s="6">
        <v>2267</v>
      </c>
      <c r="V19" s="6">
        <v>2216</v>
      </c>
      <c r="W19" s="6">
        <v>2161</v>
      </c>
      <c r="X19" s="6">
        <v>2141</v>
      </c>
      <c r="Y19" s="6">
        <v>2028</v>
      </c>
      <c r="Z19" s="6">
        <v>1982</v>
      </c>
      <c r="AA19" s="6">
        <v>2006</v>
      </c>
      <c r="AB19" s="20">
        <v>1973</v>
      </c>
      <c r="AC19" s="2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row>
    <row r="20" spans="1:257">
      <c r="A20" s="15">
        <v>14</v>
      </c>
      <c r="B20" s="6">
        <v>2414</v>
      </c>
      <c r="C20" s="6">
        <v>2432</v>
      </c>
      <c r="D20" s="6">
        <v>2464</v>
      </c>
      <c r="E20" s="6">
        <v>2589</v>
      </c>
      <c r="F20" s="6">
        <v>2513</v>
      </c>
      <c r="G20" s="6">
        <v>2549</v>
      </c>
      <c r="H20" s="6">
        <v>2628</v>
      </c>
      <c r="I20" s="6">
        <v>2677</v>
      </c>
      <c r="J20" s="6">
        <v>2630</v>
      </c>
      <c r="K20" s="6">
        <v>2655</v>
      </c>
      <c r="L20" s="6">
        <v>2650</v>
      </c>
      <c r="M20" s="6">
        <v>2592</v>
      </c>
      <c r="N20" s="6">
        <v>2515</v>
      </c>
      <c r="O20" s="6">
        <v>2411</v>
      </c>
      <c r="P20" s="6">
        <v>2378</v>
      </c>
      <c r="Q20" s="6">
        <v>2258</v>
      </c>
      <c r="R20" s="6">
        <v>2247</v>
      </c>
      <c r="S20" s="6">
        <v>2293</v>
      </c>
      <c r="T20" s="6">
        <v>2240</v>
      </c>
      <c r="U20" s="6">
        <v>2259</v>
      </c>
      <c r="V20" s="6">
        <v>2266</v>
      </c>
      <c r="W20" s="6">
        <v>2212</v>
      </c>
      <c r="X20" s="6">
        <v>2159</v>
      </c>
      <c r="Y20" s="6">
        <v>2142</v>
      </c>
      <c r="Z20" s="6">
        <v>2035</v>
      </c>
      <c r="AA20" s="6">
        <v>1969</v>
      </c>
      <c r="AB20" s="20">
        <v>2010</v>
      </c>
      <c r="AC20" s="2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row>
    <row r="21" spans="1:257">
      <c r="A21" s="15">
        <v>15</v>
      </c>
      <c r="B21" s="6">
        <v>2485</v>
      </c>
      <c r="C21" s="6">
        <v>2396</v>
      </c>
      <c r="D21" s="6">
        <v>2405</v>
      </c>
      <c r="E21" s="6">
        <v>2443</v>
      </c>
      <c r="F21" s="6">
        <v>2554</v>
      </c>
      <c r="G21" s="6">
        <v>2501</v>
      </c>
      <c r="H21" s="6">
        <v>2553</v>
      </c>
      <c r="I21" s="6">
        <v>2632</v>
      </c>
      <c r="J21" s="6">
        <v>2663</v>
      </c>
      <c r="K21" s="6">
        <v>2627</v>
      </c>
      <c r="L21" s="6">
        <v>2685</v>
      </c>
      <c r="M21" s="6">
        <v>2656</v>
      </c>
      <c r="N21" s="6">
        <v>2587</v>
      </c>
      <c r="O21" s="6">
        <v>2504</v>
      </c>
      <c r="P21" s="6">
        <v>2409</v>
      </c>
      <c r="Q21" s="6">
        <v>2378</v>
      </c>
      <c r="R21" s="6">
        <v>2268</v>
      </c>
      <c r="S21" s="6">
        <v>2245</v>
      </c>
      <c r="T21" s="6">
        <v>2301</v>
      </c>
      <c r="U21" s="6">
        <v>2243</v>
      </c>
      <c r="V21" s="6">
        <v>2250</v>
      </c>
      <c r="W21" s="6">
        <v>2271</v>
      </c>
      <c r="X21" s="6">
        <v>2208</v>
      </c>
      <c r="Y21" s="6">
        <v>2163</v>
      </c>
      <c r="Z21" s="6">
        <v>2150</v>
      </c>
      <c r="AA21" s="6">
        <v>2038</v>
      </c>
      <c r="AB21" s="20">
        <v>1979</v>
      </c>
      <c r="AC21" s="2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row>
    <row r="22" spans="1:257">
      <c r="A22" s="15">
        <v>16</v>
      </c>
      <c r="B22" s="6">
        <v>2448</v>
      </c>
      <c r="C22" s="6">
        <v>2440</v>
      </c>
      <c r="D22" s="6">
        <v>2378</v>
      </c>
      <c r="E22" s="6">
        <v>2380</v>
      </c>
      <c r="F22" s="6">
        <v>2413</v>
      </c>
      <c r="G22" s="6">
        <v>2524</v>
      </c>
      <c r="H22" s="6">
        <v>2482</v>
      </c>
      <c r="I22" s="6">
        <v>2549</v>
      </c>
      <c r="J22" s="6">
        <v>2631</v>
      </c>
      <c r="K22" s="6">
        <v>2649</v>
      </c>
      <c r="L22" s="6">
        <v>2682</v>
      </c>
      <c r="M22" s="6">
        <v>2689</v>
      </c>
      <c r="N22" s="6">
        <v>2659</v>
      </c>
      <c r="O22" s="6">
        <v>2590</v>
      </c>
      <c r="P22" s="6">
        <v>2510</v>
      </c>
      <c r="Q22" s="6">
        <v>2406</v>
      </c>
      <c r="R22" s="6">
        <v>2380</v>
      </c>
      <c r="S22" s="6">
        <v>2262</v>
      </c>
      <c r="T22" s="6">
        <v>2245</v>
      </c>
      <c r="U22" s="6">
        <v>2298</v>
      </c>
      <c r="V22" s="6">
        <v>2244</v>
      </c>
      <c r="W22" s="6">
        <v>2248</v>
      </c>
      <c r="X22" s="6">
        <v>2268</v>
      </c>
      <c r="Y22" s="6">
        <v>2220</v>
      </c>
      <c r="Z22" s="6">
        <v>2166</v>
      </c>
      <c r="AA22" s="6">
        <v>2136</v>
      </c>
      <c r="AB22" s="20">
        <v>2037</v>
      </c>
      <c r="AC22" s="2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row>
    <row r="23" spans="1:257">
      <c r="A23" s="15">
        <v>17</v>
      </c>
      <c r="B23" s="6">
        <v>2480</v>
      </c>
      <c r="C23" s="6">
        <v>2411</v>
      </c>
      <c r="D23" s="6">
        <v>2403</v>
      </c>
      <c r="E23" s="6">
        <v>2355</v>
      </c>
      <c r="F23" s="6">
        <v>2341</v>
      </c>
      <c r="G23" s="6">
        <v>2391</v>
      </c>
      <c r="H23" s="6">
        <v>2495</v>
      </c>
      <c r="I23" s="6">
        <v>2487</v>
      </c>
      <c r="J23" s="6">
        <v>2560</v>
      </c>
      <c r="K23" s="6">
        <v>2650</v>
      </c>
      <c r="L23" s="6">
        <v>2592</v>
      </c>
      <c r="M23" s="6">
        <v>2702</v>
      </c>
      <c r="N23" s="6">
        <v>2705</v>
      </c>
      <c r="O23" s="6">
        <v>2672</v>
      </c>
      <c r="P23" s="6">
        <v>2594</v>
      </c>
      <c r="Q23" s="6">
        <v>2494</v>
      </c>
      <c r="R23" s="6">
        <v>2419</v>
      </c>
      <c r="S23" s="6">
        <v>2376</v>
      </c>
      <c r="T23" s="6">
        <v>2255</v>
      </c>
      <c r="U23" s="6">
        <v>2245</v>
      </c>
      <c r="V23" s="6">
        <v>2309</v>
      </c>
      <c r="W23" s="6">
        <v>2237</v>
      </c>
      <c r="X23" s="6">
        <v>2249</v>
      </c>
      <c r="Y23" s="6">
        <v>2271</v>
      </c>
      <c r="Z23" s="6">
        <v>2237</v>
      </c>
      <c r="AA23" s="6">
        <v>2153</v>
      </c>
      <c r="AB23" s="20">
        <v>2133</v>
      </c>
      <c r="AC23" s="2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row>
    <row r="24" spans="1:257">
      <c r="A24" s="15">
        <v>18</v>
      </c>
      <c r="B24" s="6">
        <v>2577</v>
      </c>
      <c r="C24" s="6">
        <v>2461</v>
      </c>
      <c r="D24" s="6">
        <v>2413</v>
      </c>
      <c r="E24" s="6">
        <v>2368</v>
      </c>
      <c r="F24" s="6">
        <v>2120</v>
      </c>
      <c r="G24" s="6">
        <v>2177</v>
      </c>
      <c r="H24" s="6">
        <v>2208</v>
      </c>
      <c r="I24" s="6">
        <v>2397</v>
      </c>
      <c r="J24" s="6">
        <v>2303</v>
      </c>
      <c r="K24" s="6">
        <v>2360</v>
      </c>
      <c r="L24" s="6">
        <v>2569</v>
      </c>
      <c r="M24" s="6">
        <v>2590</v>
      </c>
      <c r="N24" s="6">
        <v>2712</v>
      </c>
      <c r="O24" s="6">
        <v>2721</v>
      </c>
      <c r="P24" s="6">
        <v>2692</v>
      </c>
      <c r="Q24" s="6">
        <v>2592</v>
      </c>
      <c r="R24" s="6">
        <v>2499</v>
      </c>
      <c r="S24" s="6">
        <v>2386</v>
      </c>
      <c r="T24" s="6">
        <v>2326</v>
      </c>
      <c r="U24" s="6">
        <v>2224</v>
      </c>
      <c r="V24" s="6">
        <v>2223</v>
      </c>
      <c r="W24" s="6">
        <v>2294</v>
      </c>
      <c r="X24" s="6">
        <v>2232</v>
      </c>
      <c r="Y24" s="6">
        <v>2243</v>
      </c>
      <c r="Z24" s="6">
        <v>2250</v>
      </c>
      <c r="AA24" s="6">
        <v>2218</v>
      </c>
      <c r="AB24" s="20">
        <v>2146</v>
      </c>
      <c r="AC24" s="2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row>
    <row r="25" spans="1:257">
      <c r="A25" s="15">
        <v>19</v>
      </c>
      <c r="B25" s="6">
        <v>2288</v>
      </c>
      <c r="C25" s="6">
        <v>2388</v>
      </c>
      <c r="D25" s="6">
        <v>2247</v>
      </c>
      <c r="E25" s="6">
        <v>2161</v>
      </c>
      <c r="F25" s="6">
        <v>2049</v>
      </c>
      <c r="G25" s="6">
        <v>1924</v>
      </c>
      <c r="H25" s="6">
        <v>1987</v>
      </c>
      <c r="I25" s="6">
        <v>2116</v>
      </c>
      <c r="J25" s="6">
        <v>2129</v>
      </c>
      <c r="K25" s="6">
        <v>2060</v>
      </c>
      <c r="L25" s="6">
        <v>2030</v>
      </c>
      <c r="M25" s="6">
        <v>2257</v>
      </c>
      <c r="N25" s="6">
        <v>2238</v>
      </c>
      <c r="O25" s="6">
        <v>2373</v>
      </c>
      <c r="P25" s="6">
        <v>2393</v>
      </c>
      <c r="Q25" s="6">
        <v>2332</v>
      </c>
      <c r="R25" s="6">
        <v>2259</v>
      </c>
      <c r="S25" s="6">
        <v>2170</v>
      </c>
      <c r="T25" s="6">
        <v>2106</v>
      </c>
      <c r="U25" s="6">
        <v>2006</v>
      </c>
      <c r="V25" s="6">
        <v>1963</v>
      </c>
      <c r="W25" s="6">
        <v>1999</v>
      </c>
      <c r="X25" s="6">
        <v>1987</v>
      </c>
      <c r="Y25" s="6">
        <v>1980</v>
      </c>
      <c r="Z25" s="6">
        <v>1938</v>
      </c>
      <c r="AA25" s="6">
        <v>1978</v>
      </c>
      <c r="AB25" s="20">
        <v>1939</v>
      </c>
      <c r="AC25" s="2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row>
    <row r="26" spans="1:257">
      <c r="A26" s="15">
        <v>20</v>
      </c>
      <c r="B26" s="6">
        <v>2180</v>
      </c>
      <c r="C26" s="6">
        <v>2268</v>
      </c>
      <c r="D26" s="6">
        <v>2359</v>
      </c>
      <c r="E26" s="6">
        <v>2219</v>
      </c>
      <c r="F26" s="6">
        <v>2053</v>
      </c>
      <c r="G26" s="6">
        <v>2067</v>
      </c>
      <c r="H26" s="6">
        <v>1960</v>
      </c>
      <c r="I26" s="6">
        <v>2063</v>
      </c>
      <c r="J26" s="6">
        <v>2039</v>
      </c>
      <c r="K26" s="6">
        <v>2092</v>
      </c>
      <c r="L26" s="6">
        <v>1967</v>
      </c>
      <c r="M26" s="6">
        <v>1817</v>
      </c>
      <c r="N26" s="6">
        <v>2080</v>
      </c>
      <c r="O26" s="6">
        <v>2017</v>
      </c>
      <c r="P26" s="6">
        <v>2180</v>
      </c>
      <c r="Q26" s="6">
        <v>2213</v>
      </c>
      <c r="R26" s="6">
        <v>2116</v>
      </c>
      <c r="S26" s="6">
        <v>2077</v>
      </c>
      <c r="T26" s="6">
        <v>2014</v>
      </c>
      <c r="U26" s="6">
        <v>1969</v>
      </c>
      <c r="V26" s="6">
        <v>1905</v>
      </c>
      <c r="W26" s="6">
        <v>1855</v>
      </c>
      <c r="X26" s="6">
        <v>1870</v>
      </c>
      <c r="Y26" s="6">
        <v>1967</v>
      </c>
      <c r="Z26" s="6">
        <v>1915</v>
      </c>
      <c r="AA26" s="6">
        <v>1873</v>
      </c>
      <c r="AB26" s="20">
        <v>1881</v>
      </c>
      <c r="AC26" s="2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row>
    <row r="27" spans="1:257">
      <c r="A27" s="15">
        <v>21</v>
      </c>
      <c r="B27" s="6">
        <v>2159</v>
      </c>
      <c r="C27" s="6">
        <v>2261</v>
      </c>
      <c r="D27" s="6">
        <v>2324</v>
      </c>
      <c r="E27" s="6">
        <v>2401</v>
      </c>
      <c r="F27" s="6">
        <v>2146</v>
      </c>
      <c r="G27" s="6">
        <v>2099</v>
      </c>
      <c r="H27" s="6">
        <v>2088</v>
      </c>
      <c r="I27" s="6">
        <v>2077</v>
      </c>
      <c r="J27" s="6">
        <v>2012</v>
      </c>
      <c r="K27" s="6">
        <v>2035</v>
      </c>
      <c r="L27" s="6">
        <v>2051</v>
      </c>
      <c r="M27" s="6">
        <v>1911</v>
      </c>
      <c r="N27" s="6">
        <v>1830</v>
      </c>
      <c r="O27" s="6">
        <v>2018</v>
      </c>
      <c r="P27" s="6">
        <v>1987</v>
      </c>
      <c r="Q27" s="6">
        <v>2154</v>
      </c>
      <c r="R27" s="6">
        <v>2192</v>
      </c>
      <c r="S27" s="6">
        <v>2102</v>
      </c>
      <c r="T27" s="6">
        <v>1974</v>
      </c>
      <c r="U27" s="6">
        <v>1994</v>
      </c>
      <c r="V27" s="6">
        <v>1985</v>
      </c>
      <c r="W27" s="6">
        <v>1871</v>
      </c>
      <c r="X27" s="6">
        <v>1876</v>
      </c>
      <c r="Y27" s="6">
        <v>1879</v>
      </c>
      <c r="Z27" s="6">
        <v>1886</v>
      </c>
      <c r="AA27" s="6">
        <v>1844</v>
      </c>
      <c r="AB27" s="20">
        <v>1871</v>
      </c>
      <c r="AC27" s="2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row>
    <row r="28" spans="1:257">
      <c r="A28" s="15">
        <v>22</v>
      </c>
      <c r="B28" s="6">
        <v>2187</v>
      </c>
      <c r="C28" s="6">
        <v>2197</v>
      </c>
      <c r="D28" s="6">
        <v>2257</v>
      </c>
      <c r="E28" s="6">
        <v>2321</v>
      </c>
      <c r="F28" s="6">
        <v>2245</v>
      </c>
      <c r="G28" s="6">
        <v>2153</v>
      </c>
      <c r="H28" s="6">
        <v>2067</v>
      </c>
      <c r="I28" s="6">
        <v>2111</v>
      </c>
      <c r="J28" s="6">
        <v>2021</v>
      </c>
      <c r="K28" s="6">
        <v>1946</v>
      </c>
      <c r="L28" s="6">
        <v>1888</v>
      </c>
      <c r="M28" s="6">
        <v>1992</v>
      </c>
      <c r="N28" s="6">
        <v>1891</v>
      </c>
      <c r="O28" s="6">
        <v>1818</v>
      </c>
      <c r="P28" s="6">
        <v>2001</v>
      </c>
      <c r="Q28" s="6">
        <v>1966</v>
      </c>
      <c r="R28" s="6">
        <v>2129</v>
      </c>
      <c r="S28" s="6">
        <v>2165</v>
      </c>
      <c r="T28" s="6">
        <v>2107</v>
      </c>
      <c r="U28" s="6">
        <v>2015</v>
      </c>
      <c r="V28" s="6">
        <v>2023</v>
      </c>
      <c r="W28" s="6">
        <v>2013</v>
      </c>
      <c r="X28" s="6">
        <v>1870</v>
      </c>
      <c r="Y28" s="6">
        <v>1903</v>
      </c>
      <c r="Z28" s="6">
        <v>1848</v>
      </c>
      <c r="AA28" s="6">
        <v>1836</v>
      </c>
      <c r="AB28" s="20">
        <v>1843</v>
      </c>
      <c r="AC28" s="2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row>
    <row r="29" spans="1:257">
      <c r="A29" s="15">
        <v>23</v>
      </c>
      <c r="B29" s="6">
        <v>2157</v>
      </c>
      <c r="C29" s="6">
        <v>2292</v>
      </c>
      <c r="D29" s="6">
        <v>2252</v>
      </c>
      <c r="E29" s="6">
        <v>2307</v>
      </c>
      <c r="F29" s="6">
        <v>2222</v>
      </c>
      <c r="G29" s="6">
        <v>2311</v>
      </c>
      <c r="H29" s="6">
        <v>2187</v>
      </c>
      <c r="I29" s="6">
        <v>2154</v>
      </c>
      <c r="J29" s="6">
        <v>2052</v>
      </c>
      <c r="K29" s="6">
        <v>1991</v>
      </c>
      <c r="L29" s="6">
        <v>1896</v>
      </c>
      <c r="M29" s="6">
        <v>1865</v>
      </c>
      <c r="N29" s="6">
        <v>1967</v>
      </c>
      <c r="O29" s="6">
        <v>1901</v>
      </c>
      <c r="P29" s="6">
        <v>1872</v>
      </c>
      <c r="Q29" s="6">
        <v>2038</v>
      </c>
      <c r="R29" s="6">
        <v>2027</v>
      </c>
      <c r="S29" s="6">
        <v>2098</v>
      </c>
      <c r="T29" s="6">
        <v>2148</v>
      </c>
      <c r="U29" s="6">
        <v>2108</v>
      </c>
      <c r="V29" s="6">
        <v>2054</v>
      </c>
      <c r="W29" s="6">
        <v>2079</v>
      </c>
      <c r="X29" s="6">
        <v>1986</v>
      </c>
      <c r="Y29" s="6">
        <v>1851</v>
      </c>
      <c r="Z29" s="6">
        <v>1922</v>
      </c>
      <c r="AA29" s="6">
        <v>1868</v>
      </c>
      <c r="AB29" s="20">
        <v>1832</v>
      </c>
      <c r="AC29" s="2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row>
    <row r="30" spans="1:257">
      <c r="A30" s="15">
        <v>24</v>
      </c>
      <c r="B30" s="6">
        <v>2084</v>
      </c>
      <c r="C30" s="6">
        <v>2241</v>
      </c>
      <c r="D30" s="6">
        <v>2312</v>
      </c>
      <c r="E30" s="6">
        <v>2271</v>
      </c>
      <c r="F30" s="6">
        <v>2184</v>
      </c>
      <c r="G30" s="6">
        <v>2267</v>
      </c>
      <c r="H30" s="6">
        <v>2320</v>
      </c>
      <c r="I30" s="6">
        <v>2202</v>
      </c>
      <c r="J30" s="6">
        <v>2071</v>
      </c>
      <c r="K30" s="6">
        <v>1991</v>
      </c>
      <c r="L30" s="6">
        <v>1870</v>
      </c>
      <c r="M30" s="6">
        <v>1869</v>
      </c>
      <c r="N30" s="6">
        <v>1870</v>
      </c>
      <c r="O30" s="6">
        <v>2014</v>
      </c>
      <c r="P30" s="6">
        <v>1974</v>
      </c>
      <c r="Q30" s="6">
        <v>1927</v>
      </c>
      <c r="R30" s="6">
        <v>2067</v>
      </c>
      <c r="S30" s="6">
        <v>2071</v>
      </c>
      <c r="T30" s="6">
        <v>2107</v>
      </c>
      <c r="U30" s="6">
        <v>2125</v>
      </c>
      <c r="V30" s="6">
        <v>2115</v>
      </c>
      <c r="W30" s="6">
        <v>2058</v>
      </c>
      <c r="X30" s="6">
        <v>2034</v>
      </c>
      <c r="Y30" s="6">
        <v>1991</v>
      </c>
      <c r="Z30" s="6">
        <v>1840</v>
      </c>
      <c r="AA30" s="6">
        <v>1882</v>
      </c>
      <c r="AB30" s="20">
        <v>1870</v>
      </c>
      <c r="AC30" s="2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row>
    <row r="31" spans="1:257">
      <c r="A31" s="15">
        <v>25</v>
      </c>
      <c r="B31" s="6">
        <v>2039</v>
      </c>
      <c r="C31" s="6">
        <v>2014</v>
      </c>
      <c r="D31" s="6">
        <v>2119</v>
      </c>
      <c r="E31" s="6">
        <v>2236</v>
      </c>
      <c r="F31" s="6">
        <v>2116</v>
      </c>
      <c r="G31" s="6">
        <v>2222</v>
      </c>
      <c r="H31" s="6">
        <v>2273</v>
      </c>
      <c r="I31" s="6">
        <v>2315</v>
      </c>
      <c r="J31" s="6">
        <v>2116</v>
      </c>
      <c r="K31" s="6">
        <v>2003</v>
      </c>
      <c r="L31" s="6">
        <v>1945</v>
      </c>
      <c r="M31" s="6">
        <v>1896</v>
      </c>
      <c r="N31" s="6">
        <v>1924</v>
      </c>
      <c r="O31" s="6">
        <v>1881</v>
      </c>
      <c r="P31" s="6">
        <v>2040</v>
      </c>
      <c r="Q31" s="6">
        <v>1956</v>
      </c>
      <c r="R31" s="6">
        <v>1964</v>
      </c>
      <c r="S31" s="6">
        <v>2065</v>
      </c>
      <c r="T31" s="6">
        <v>2070</v>
      </c>
      <c r="U31" s="6">
        <v>2104</v>
      </c>
      <c r="V31" s="6">
        <v>2079</v>
      </c>
      <c r="W31" s="6">
        <v>2101</v>
      </c>
      <c r="X31" s="6">
        <v>2004</v>
      </c>
      <c r="Y31" s="6">
        <v>2025</v>
      </c>
      <c r="Z31" s="6">
        <v>1952</v>
      </c>
      <c r="AA31" s="6">
        <v>1873</v>
      </c>
      <c r="AB31" s="20">
        <v>1884</v>
      </c>
      <c r="AC31" s="2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row>
    <row r="32" spans="1:257">
      <c r="A32" s="15">
        <v>26</v>
      </c>
      <c r="B32" s="6">
        <v>2036</v>
      </c>
      <c r="C32" s="6">
        <v>2104</v>
      </c>
      <c r="D32" s="6">
        <v>2047</v>
      </c>
      <c r="E32" s="6">
        <v>2171</v>
      </c>
      <c r="F32" s="6">
        <v>2144</v>
      </c>
      <c r="G32" s="6">
        <v>2181</v>
      </c>
      <c r="H32" s="6">
        <v>2228</v>
      </c>
      <c r="I32" s="6">
        <v>2285</v>
      </c>
      <c r="J32" s="6">
        <v>2253</v>
      </c>
      <c r="K32" s="6">
        <v>2078</v>
      </c>
      <c r="L32" s="6">
        <v>1906</v>
      </c>
      <c r="M32" s="6">
        <v>1947</v>
      </c>
      <c r="N32" s="6">
        <v>1916</v>
      </c>
      <c r="O32" s="6">
        <v>1898</v>
      </c>
      <c r="P32" s="6">
        <v>1911</v>
      </c>
      <c r="Q32" s="6">
        <v>2034</v>
      </c>
      <c r="R32" s="6">
        <v>1976</v>
      </c>
      <c r="S32" s="6">
        <v>1941</v>
      </c>
      <c r="T32" s="6">
        <v>2018</v>
      </c>
      <c r="U32" s="6">
        <v>2079</v>
      </c>
      <c r="V32" s="6">
        <v>2087</v>
      </c>
      <c r="W32" s="6">
        <v>2089</v>
      </c>
      <c r="X32" s="6">
        <v>2081</v>
      </c>
      <c r="Y32" s="6">
        <v>1968</v>
      </c>
      <c r="Z32" s="6">
        <v>2009</v>
      </c>
      <c r="AA32" s="6">
        <v>1973</v>
      </c>
      <c r="AB32" s="20">
        <v>1860</v>
      </c>
      <c r="AC32" s="2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row>
    <row r="33" spans="1:257">
      <c r="A33" s="15">
        <v>27</v>
      </c>
      <c r="B33" s="6">
        <v>2000</v>
      </c>
      <c r="C33" s="6">
        <v>2104</v>
      </c>
      <c r="D33" s="6">
        <v>2123</v>
      </c>
      <c r="E33" s="6">
        <v>2108</v>
      </c>
      <c r="F33" s="6">
        <v>2105</v>
      </c>
      <c r="G33" s="6">
        <v>2203</v>
      </c>
      <c r="H33" s="6">
        <v>2210</v>
      </c>
      <c r="I33" s="6">
        <v>2238</v>
      </c>
      <c r="J33" s="6">
        <v>2231</v>
      </c>
      <c r="K33" s="6">
        <v>2194</v>
      </c>
      <c r="L33" s="6">
        <v>1972</v>
      </c>
      <c r="M33" s="6">
        <v>1955</v>
      </c>
      <c r="N33" s="6">
        <v>1965</v>
      </c>
      <c r="O33" s="6">
        <v>1907</v>
      </c>
      <c r="P33" s="6">
        <v>1894</v>
      </c>
      <c r="Q33" s="6">
        <v>1881</v>
      </c>
      <c r="R33" s="6">
        <v>2045</v>
      </c>
      <c r="S33" s="6">
        <v>1962</v>
      </c>
      <c r="T33" s="6">
        <v>1952</v>
      </c>
      <c r="U33" s="6">
        <v>1991</v>
      </c>
      <c r="V33" s="6">
        <v>2078</v>
      </c>
      <c r="W33" s="6">
        <v>2100</v>
      </c>
      <c r="X33" s="6">
        <v>2039</v>
      </c>
      <c r="Y33" s="6">
        <v>2066</v>
      </c>
      <c r="Z33" s="6">
        <v>1946</v>
      </c>
      <c r="AA33" s="6">
        <v>2030</v>
      </c>
      <c r="AB33" s="20">
        <v>1968</v>
      </c>
      <c r="AC33" s="2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row>
    <row r="34" spans="1:257">
      <c r="A34" s="15">
        <v>28</v>
      </c>
      <c r="B34" s="6">
        <v>2055</v>
      </c>
      <c r="C34" s="6">
        <v>2048</v>
      </c>
      <c r="D34" s="6">
        <v>2115</v>
      </c>
      <c r="E34" s="6">
        <v>2155</v>
      </c>
      <c r="F34" s="6">
        <v>2033</v>
      </c>
      <c r="G34" s="6">
        <v>2169</v>
      </c>
      <c r="H34" s="6">
        <v>2211</v>
      </c>
      <c r="I34" s="6">
        <v>2186</v>
      </c>
      <c r="J34" s="6">
        <v>2193</v>
      </c>
      <c r="K34" s="6">
        <v>2229</v>
      </c>
      <c r="L34" s="6">
        <v>2179</v>
      </c>
      <c r="M34" s="6">
        <v>1976</v>
      </c>
      <c r="N34" s="6">
        <v>1966</v>
      </c>
      <c r="O34" s="6">
        <v>1937</v>
      </c>
      <c r="P34" s="6">
        <v>1884</v>
      </c>
      <c r="Q34" s="6">
        <v>1883</v>
      </c>
      <c r="R34" s="6">
        <v>1878</v>
      </c>
      <c r="S34" s="6">
        <v>2030</v>
      </c>
      <c r="T34" s="6">
        <v>1944</v>
      </c>
      <c r="U34" s="6">
        <v>1965</v>
      </c>
      <c r="V34" s="6">
        <v>1946</v>
      </c>
      <c r="W34" s="6">
        <v>2076</v>
      </c>
      <c r="X34" s="6">
        <v>2054</v>
      </c>
      <c r="Y34" s="6">
        <v>2036</v>
      </c>
      <c r="Z34" s="6">
        <v>2031</v>
      </c>
      <c r="AA34" s="6">
        <v>1947</v>
      </c>
      <c r="AB34" s="20">
        <v>2002</v>
      </c>
      <c r="AC34" s="2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row>
    <row r="35" spans="1:257">
      <c r="A35" s="15">
        <v>29</v>
      </c>
      <c r="B35" s="6">
        <v>1977</v>
      </c>
      <c r="C35" s="6">
        <v>2105</v>
      </c>
      <c r="D35" s="6">
        <v>2063</v>
      </c>
      <c r="E35" s="6">
        <v>2168</v>
      </c>
      <c r="F35" s="6">
        <v>2102</v>
      </c>
      <c r="G35" s="6">
        <v>2118</v>
      </c>
      <c r="H35" s="6">
        <v>2199</v>
      </c>
      <c r="I35" s="6">
        <v>2203</v>
      </c>
      <c r="J35" s="6">
        <v>2175</v>
      </c>
      <c r="K35" s="6">
        <v>2177</v>
      </c>
      <c r="L35" s="6">
        <v>2169</v>
      </c>
      <c r="M35" s="6">
        <v>2188</v>
      </c>
      <c r="N35" s="6">
        <v>2003</v>
      </c>
      <c r="O35" s="6">
        <v>1961</v>
      </c>
      <c r="P35" s="6">
        <v>1934</v>
      </c>
      <c r="Q35" s="6">
        <v>1870</v>
      </c>
      <c r="R35" s="6">
        <v>1899</v>
      </c>
      <c r="S35" s="6">
        <v>1875</v>
      </c>
      <c r="T35" s="6">
        <v>2003</v>
      </c>
      <c r="U35" s="6">
        <v>1940</v>
      </c>
      <c r="V35" s="6">
        <v>1959</v>
      </c>
      <c r="W35" s="6">
        <v>1901</v>
      </c>
      <c r="X35" s="6">
        <v>2020</v>
      </c>
      <c r="Y35" s="6">
        <v>2041</v>
      </c>
      <c r="Z35" s="6">
        <v>2009</v>
      </c>
      <c r="AA35" s="6">
        <v>2035</v>
      </c>
      <c r="AB35" s="20">
        <v>1923</v>
      </c>
      <c r="AC35" s="2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row>
    <row r="36" spans="1:257">
      <c r="A36" s="15">
        <v>30</v>
      </c>
      <c r="B36" s="6">
        <v>1890</v>
      </c>
      <c r="C36" s="6">
        <v>2006</v>
      </c>
      <c r="D36" s="6">
        <v>2100</v>
      </c>
      <c r="E36" s="6">
        <v>2081</v>
      </c>
      <c r="F36" s="6">
        <v>2106</v>
      </c>
      <c r="G36" s="6">
        <v>2152</v>
      </c>
      <c r="H36" s="6">
        <v>2132</v>
      </c>
      <c r="I36" s="6">
        <v>2198</v>
      </c>
      <c r="J36" s="6">
        <v>2156</v>
      </c>
      <c r="K36" s="6">
        <v>2149</v>
      </c>
      <c r="L36" s="6">
        <v>2143</v>
      </c>
      <c r="M36" s="6">
        <v>2176</v>
      </c>
      <c r="N36" s="6">
        <v>2165</v>
      </c>
      <c r="O36" s="6">
        <v>1974</v>
      </c>
      <c r="P36" s="6">
        <v>1932</v>
      </c>
      <c r="Q36" s="6">
        <v>1929</v>
      </c>
      <c r="R36" s="6">
        <v>1877</v>
      </c>
      <c r="S36" s="6">
        <v>1881</v>
      </c>
      <c r="T36" s="6">
        <v>1862</v>
      </c>
      <c r="U36" s="6">
        <v>1976</v>
      </c>
      <c r="V36" s="6">
        <v>1936</v>
      </c>
      <c r="W36" s="6">
        <v>1929</v>
      </c>
      <c r="X36" s="6">
        <v>1889</v>
      </c>
      <c r="Y36" s="6">
        <v>2005</v>
      </c>
      <c r="Z36" s="6">
        <v>2014</v>
      </c>
      <c r="AA36" s="6">
        <v>1985</v>
      </c>
      <c r="AB36" s="20">
        <v>2053</v>
      </c>
      <c r="AC36" s="2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row>
    <row r="37" spans="1:257">
      <c r="A37" s="15">
        <v>31</v>
      </c>
      <c r="B37" s="6">
        <v>1912</v>
      </c>
      <c r="C37" s="6">
        <v>1917</v>
      </c>
      <c r="D37" s="6">
        <v>2007</v>
      </c>
      <c r="E37" s="6">
        <v>2103</v>
      </c>
      <c r="F37" s="6">
        <v>2049</v>
      </c>
      <c r="G37" s="6">
        <v>2162</v>
      </c>
      <c r="H37" s="6">
        <v>2162</v>
      </c>
      <c r="I37" s="6">
        <v>2142</v>
      </c>
      <c r="J37" s="6">
        <v>2185</v>
      </c>
      <c r="K37" s="6">
        <v>2153</v>
      </c>
      <c r="L37" s="6">
        <v>2141</v>
      </c>
      <c r="M37" s="6">
        <v>2143</v>
      </c>
      <c r="N37" s="6">
        <v>2176</v>
      </c>
      <c r="O37" s="6">
        <v>2125</v>
      </c>
      <c r="P37" s="6">
        <v>1967</v>
      </c>
      <c r="Q37" s="6">
        <v>1921</v>
      </c>
      <c r="R37" s="6">
        <v>1943</v>
      </c>
      <c r="S37" s="6">
        <v>1873</v>
      </c>
      <c r="T37" s="6">
        <v>1854</v>
      </c>
      <c r="U37" s="6">
        <v>1855</v>
      </c>
      <c r="V37" s="6">
        <v>1943</v>
      </c>
      <c r="W37" s="6">
        <v>1920</v>
      </c>
      <c r="X37" s="6">
        <v>1893</v>
      </c>
      <c r="Y37" s="6">
        <v>1881</v>
      </c>
      <c r="Z37" s="6">
        <v>1973</v>
      </c>
      <c r="AA37" s="6">
        <v>2000</v>
      </c>
      <c r="AB37" s="20">
        <v>1974</v>
      </c>
      <c r="AC37" s="2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row>
    <row r="38" spans="1:257">
      <c r="A38" s="15">
        <v>32</v>
      </c>
      <c r="B38" s="6">
        <v>1741</v>
      </c>
      <c r="C38" s="6">
        <v>1931</v>
      </c>
      <c r="D38" s="6">
        <v>1928</v>
      </c>
      <c r="E38" s="6">
        <v>2023</v>
      </c>
      <c r="F38" s="6">
        <v>2074</v>
      </c>
      <c r="G38" s="6">
        <v>2112</v>
      </c>
      <c r="H38" s="6">
        <v>2193</v>
      </c>
      <c r="I38" s="6">
        <v>2182</v>
      </c>
      <c r="J38" s="6">
        <v>2145</v>
      </c>
      <c r="K38" s="6">
        <v>2189</v>
      </c>
      <c r="L38" s="6">
        <v>2096</v>
      </c>
      <c r="M38" s="6">
        <v>2158</v>
      </c>
      <c r="N38" s="6">
        <v>2153</v>
      </c>
      <c r="O38" s="6">
        <v>2176</v>
      </c>
      <c r="P38" s="6">
        <v>2113</v>
      </c>
      <c r="Q38" s="6">
        <v>1950</v>
      </c>
      <c r="R38" s="6">
        <v>1950</v>
      </c>
      <c r="S38" s="6">
        <v>1920</v>
      </c>
      <c r="T38" s="6">
        <v>1853</v>
      </c>
      <c r="U38" s="6">
        <v>1858</v>
      </c>
      <c r="V38" s="6">
        <v>1840</v>
      </c>
      <c r="W38" s="6">
        <v>1942</v>
      </c>
      <c r="X38" s="6">
        <v>1890</v>
      </c>
      <c r="Y38" s="6">
        <v>1860</v>
      </c>
      <c r="Z38" s="6">
        <v>1868</v>
      </c>
      <c r="AA38" s="6">
        <v>1957</v>
      </c>
      <c r="AB38" s="20">
        <v>1973</v>
      </c>
      <c r="AC38" s="2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row>
    <row r="39" spans="1:257">
      <c r="A39" s="15">
        <v>33</v>
      </c>
      <c r="B39" s="6">
        <v>1817</v>
      </c>
      <c r="C39" s="6">
        <v>1786</v>
      </c>
      <c r="D39" s="6">
        <v>1944</v>
      </c>
      <c r="E39" s="6">
        <v>1967</v>
      </c>
      <c r="F39" s="6">
        <v>2012</v>
      </c>
      <c r="G39" s="6">
        <v>2117</v>
      </c>
      <c r="H39" s="6">
        <v>2142</v>
      </c>
      <c r="I39" s="6">
        <v>2238</v>
      </c>
      <c r="J39" s="6">
        <v>2176</v>
      </c>
      <c r="K39" s="6">
        <v>2157</v>
      </c>
      <c r="L39" s="6">
        <v>2191</v>
      </c>
      <c r="M39" s="6">
        <v>2119</v>
      </c>
      <c r="N39" s="6">
        <v>2166</v>
      </c>
      <c r="O39" s="6">
        <v>2158</v>
      </c>
      <c r="P39" s="6">
        <v>2185</v>
      </c>
      <c r="Q39" s="6">
        <v>2094</v>
      </c>
      <c r="R39" s="6">
        <v>1961</v>
      </c>
      <c r="S39" s="6">
        <v>1946</v>
      </c>
      <c r="T39" s="6">
        <v>1897</v>
      </c>
      <c r="U39" s="6">
        <v>1841</v>
      </c>
      <c r="V39" s="6">
        <v>1841</v>
      </c>
      <c r="W39" s="6">
        <v>1834</v>
      </c>
      <c r="X39" s="6">
        <v>1923</v>
      </c>
      <c r="Y39" s="6">
        <v>1883</v>
      </c>
      <c r="Z39" s="6">
        <v>1845</v>
      </c>
      <c r="AA39" s="6">
        <v>1856</v>
      </c>
      <c r="AB39" s="20">
        <v>1938</v>
      </c>
      <c r="AC39" s="2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row>
    <row r="40" spans="1:257">
      <c r="A40" s="15">
        <v>34</v>
      </c>
      <c r="B40" s="6">
        <v>1770</v>
      </c>
      <c r="C40" s="6">
        <v>1821</v>
      </c>
      <c r="D40" s="6">
        <v>1776</v>
      </c>
      <c r="E40" s="6">
        <v>1941</v>
      </c>
      <c r="F40" s="6">
        <v>1935</v>
      </c>
      <c r="G40" s="6">
        <v>2042</v>
      </c>
      <c r="H40" s="6">
        <v>2113</v>
      </c>
      <c r="I40" s="6">
        <v>2146</v>
      </c>
      <c r="J40" s="6">
        <v>2224</v>
      </c>
      <c r="K40" s="6">
        <v>2173</v>
      </c>
      <c r="L40" s="6">
        <v>2133</v>
      </c>
      <c r="M40" s="6">
        <v>2197</v>
      </c>
      <c r="N40" s="6">
        <v>2135</v>
      </c>
      <c r="O40" s="6">
        <v>2190</v>
      </c>
      <c r="P40" s="6">
        <v>2159</v>
      </c>
      <c r="Q40" s="6">
        <v>2171</v>
      </c>
      <c r="R40" s="6">
        <v>2095</v>
      </c>
      <c r="S40" s="6">
        <v>1948</v>
      </c>
      <c r="T40" s="6">
        <v>1951</v>
      </c>
      <c r="U40" s="6">
        <v>1883</v>
      </c>
      <c r="V40" s="6">
        <v>1822</v>
      </c>
      <c r="W40" s="6">
        <v>1832</v>
      </c>
      <c r="X40" s="6">
        <v>1809</v>
      </c>
      <c r="Y40" s="6">
        <v>1910</v>
      </c>
      <c r="Z40" s="6">
        <v>1879</v>
      </c>
      <c r="AA40" s="6">
        <v>1860</v>
      </c>
      <c r="AB40" s="20">
        <v>1861</v>
      </c>
      <c r="AC40" s="2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row>
    <row r="41" spans="1:257">
      <c r="A41" s="15">
        <v>35</v>
      </c>
      <c r="B41" s="6">
        <v>1789</v>
      </c>
      <c r="C41" s="6">
        <v>1775</v>
      </c>
      <c r="D41" s="6">
        <v>1812</v>
      </c>
      <c r="E41" s="6">
        <v>1773</v>
      </c>
      <c r="F41" s="6">
        <v>1909</v>
      </c>
      <c r="G41" s="6">
        <v>1970</v>
      </c>
      <c r="H41" s="6">
        <v>2054</v>
      </c>
      <c r="I41" s="6">
        <v>2117</v>
      </c>
      <c r="J41" s="6">
        <v>2139</v>
      </c>
      <c r="K41" s="6">
        <v>2248</v>
      </c>
      <c r="L41" s="6">
        <v>2157</v>
      </c>
      <c r="M41" s="6">
        <v>2153</v>
      </c>
      <c r="N41" s="6">
        <v>2204</v>
      </c>
      <c r="O41" s="6">
        <v>2143</v>
      </c>
      <c r="P41" s="6">
        <v>2206</v>
      </c>
      <c r="Q41" s="6">
        <v>2152</v>
      </c>
      <c r="R41" s="6">
        <v>2162</v>
      </c>
      <c r="S41" s="6">
        <v>2066</v>
      </c>
      <c r="T41" s="6">
        <v>1941</v>
      </c>
      <c r="U41" s="6">
        <v>1949</v>
      </c>
      <c r="V41" s="6">
        <v>1873</v>
      </c>
      <c r="W41" s="6">
        <v>1821</v>
      </c>
      <c r="X41" s="6">
        <v>1807</v>
      </c>
      <c r="Y41" s="6">
        <v>1786</v>
      </c>
      <c r="Z41" s="6">
        <v>1922</v>
      </c>
      <c r="AA41" s="6">
        <v>1876</v>
      </c>
      <c r="AB41" s="20">
        <v>1855</v>
      </c>
      <c r="AC41" s="2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row>
    <row r="42" spans="1:257">
      <c r="A42" s="15">
        <v>36</v>
      </c>
      <c r="B42" s="6">
        <v>1720</v>
      </c>
      <c r="C42" s="6">
        <v>1805</v>
      </c>
      <c r="D42" s="6">
        <v>1774</v>
      </c>
      <c r="E42" s="6">
        <v>1818</v>
      </c>
      <c r="F42" s="6">
        <v>1761</v>
      </c>
      <c r="G42" s="6">
        <v>1942</v>
      </c>
      <c r="H42" s="6">
        <v>2009</v>
      </c>
      <c r="I42" s="6">
        <v>2060</v>
      </c>
      <c r="J42" s="6">
        <v>2122</v>
      </c>
      <c r="K42" s="6">
        <v>2143</v>
      </c>
      <c r="L42" s="6">
        <v>2252</v>
      </c>
      <c r="M42" s="6">
        <v>2174</v>
      </c>
      <c r="N42" s="6">
        <v>2176</v>
      </c>
      <c r="O42" s="6">
        <v>2242</v>
      </c>
      <c r="P42" s="6">
        <v>2179</v>
      </c>
      <c r="Q42" s="6">
        <v>2217</v>
      </c>
      <c r="R42" s="6">
        <v>2130</v>
      </c>
      <c r="S42" s="6">
        <v>2157</v>
      </c>
      <c r="T42" s="6">
        <v>2036</v>
      </c>
      <c r="U42" s="6">
        <v>1935</v>
      </c>
      <c r="V42" s="6">
        <v>1932</v>
      </c>
      <c r="W42" s="6">
        <v>1853</v>
      </c>
      <c r="X42" s="6">
        <v>1792</v>
      </c>
      <c r="Y42" s="6">
        <v>1789</v>
      </c>
      <c r="Z42" s="6">
        <v>1792</v>
      </c>
      <c r="AA42" s="6">
        <v>1915</v>
      </c>
      <c r="AB42" s="20">
        <v>1881</v>
      </c>
      <c r="AC42" s="2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row>
    <row r="43" spans="1:257">
      <c r="A43" s="15">
        <v>37</v>
      </c>
      <c r="B43" s="6">
        <v>1700</v>
      </c>
      <c r="C43" s="6">
        <v>1743</v>
      </c>
      <c r="D43" s="6">
        <v>1806</v>
      </c>
      <c r="E43" s="6">
        <v>1774</v>
      </c>
      <c r="F43" s="6">
        <v>1798</v>
      </c>
      <c r="G43" s="6">
        <v>1789</v>
      </c>
      <c r="H43" s="6">
        <v>1960</v>
      </c>
      <c r="I43" s="6">
        <v>2026</v>
      </c>
      <c r="J43" s="6">
        <v>2058</v>
      </c>
      <c r="K43" s="6">
        <v>2132</v>
      </c>
      <c r="L43" s="6">
        <v>2199</v>
      </c>
      <c r="M43" s="6">
        <v>2259</v>
      </c>
      <c r="N43" s="6">
        <v>2158</v>
      </c>
      <c r="O43" s="6">
        <v>2161</v>
      </c>
      <c r="P43" s="6">
        <v>2231</v>
      </c>
      <c r="Q43" s="6">
        <v>2192</v>
      </c>
      <c r="R43" s="6">
        <v>2209</v>
      </c>
      <c r="S43" s="6">
        <v>2121</v>
      </c>
      <c r="T43" s="6">
        <v>2137</v>
      </c>
      <c r="U43" s="6">
        <v>2026</v>
      </c>
      <c r="V43" s="6">
        <v>1925</v>
      </c>
      <c r="W43" s="6">
        <v>1918</v>
      </c>
      <c r="X43" s="6">
        <v>1844</v>
      </c>
      <c r="Y43" s="6">
        <v>1776</v>
      </c>
      <c r="Z43" s="6">
        <v>1780</v>
      </c>
      <c r="AA43" s="6">
        <v>1796</v>
      </c>
      <c r="AB43" s="20">
        <v>1907</v>
      </c>
      <c r="AC43" s="2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row>
    <row r="44" spans="1:257">
      <c r="A44" s="15">
        <v>38</v>
      </c>
      <c r="B44" s="6">
        <v>1686</v>
      </c>
      <c r="C44" s="6">
        <v>1709</v>
      </c>
      <c r="D44" s="6">
        <v>1741</v>
      </c>
      <c r="E44" s="6">
        <v>1804</v>
      </c>
      <c r="F44" s="6">
        <v>1754</v>
      </c>
      <c r="G44" s="6">
        <v>1816</v>
      </c>
      <c r="H44" s="6">
        <v>1805</v>
      </c>
      <c r="I44" s="6">
        <v>1948</v>
      </c>
      <c r="J44" s="6">
        <v>2017</v>
      </c>
      <c r="K44" s="6">
        <v>2066</v>
      </c>
      <c r="L44" s="6">
        <v>2115</v>
      </c>
      <c r="M44" s="6">
        <v>2238</v>
      </c>
      <c r="N44" s="6">
        <v>2285</v>
      </c>
      <c r="O44" s="6">
        <v>2188</v>
      </c>
      <c r="P44" s="6">
        <v>2163</v>
      </c>
      <c r="Q44" s="6">
        <v>2213</v>
      </c>
      <c r="R44" s="6">
        <v>2195</v>
      </c>
      <c r="S44" s="6">
        <v>2191</v>
      </c>
      <c r="T44" s="6">
        <v>2109</v>
      </c>
      <c r="U44" s="6">
        <v>2119</v>
      </c>
      <c r="V44" s="6">
        <v>2015</v>
      </c>
      <c r="W44" s="6">
        <v>1921</v>
      </c>
      <c r="X44" s="6">
        <v>1911</v>
      </c>
      <c r="Y44" s="6">
        <v>1818</v>
      </c>
      <c r="Z44" s="6">
        <v>1778</v>
      </c>
      <c r="AA44" s="6">
        <v>1783</v>
      </c>
      <c r="AB44" s="20">
        <v>1802</v>
      </c>
      <c r="AC44" s="2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row>
    <row r="45" spans="1:257">
      <c r="A45" s="15">
        <v>39</v>
      </c>
      <c r="B45" s="6">
        <v>1587</v>
      </c>
      <c r="C45" s="6">
        <v>1696</v>
      </c>
      <c r="D45" s="6">
        <v>1711</v>
      </c>
      <c r="E45" s="6">
        <v>1761</v>
      </c>
      <c r="F45" s="6">
        <v>1798</v>
      </c>
      <c r="G45" s="6">
        <v>1772</v>
      </c>
      <c r="H45" s="6">
        <v>1835</v>
      </c>
      <c r="I45" s="6">
        <v>1807</v>
      </c>
      <c r="J45" s="6">
        <v>1945</v>
      </c>
      <c r="K45" s="6">
        <v>2031</v>
      </c>
      <c r="L45" s="6">
        <v>2070</v>
      </c>
      <c r="M45" s="6">
        <v>2113</v>
      </c>
      <c r="N45" s="6">
        <v>2237</v>
      </c>
      <c r="O45" s="6">
        <v>2291</v>
      </c>
      <c r="P45" s="6">
        <v>2187</v>
      </c>
      <c r="Q45" s="6">
        <v>2171</v>
      </c>
      <c r="R45" s="6">
        <v>2195</v>
      </c>
      <c r="S45" s="6">
        <v>2204</v>
      </c>
      <c r="T45" s="6">
        <v>2179</v>
      </c>
      <c r="U45" s="6">
        <v>2095</v>
      </c>
      <c r="V45" s="6">
        <v>2099</v>
      </c>
      <c r="W45" s="6">
        <v>2004</v>
      </c>
      <c r="X45" s="6">
        <v>1899</v>
      </c>
      <c r="Y45" s="6">
        <v>1892</v>
      </c>
      <c r="Z45" s="6">
        <v>1819</v>
      </c>
      <c r="AA45" s="6">
        <v>1783</v>
      </c>
      <c r="AB45" s="20">
        <v>1789</v>
      </c>
      <c r="AC45" s="2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row>
    <row r="46" spans="1:257">
      <c r="A46" s="15">
        <v>40</v>
      </c>
      <c r="B46" s="6">
        <v>1664</v>
      </c>
      <c r="C46" s="6">
        <v>1586</v>
      </c>
      <c r="D46" s="6">
        <v>1692</v>
      </c>
      <c r="E46" s="6">
        <v>1707</v>
      </c>
      <c r="F46" s="6">
        <v>1755</v>
      </c>
      <c r="G46" s="6">
        <v>1816</v>
      </c>
      <c r="H46" s="6">
        <v>1765</v>
      </c>
      <c r="I46" s="6">
        <v>1818</v>
      </c>
      <c r="J46" s="6">
        <v>1806</v>
      </c>
      <c r="K46" s="6">
        <v>1944</v>
      </c>
      <c r="L46" s="6">
        <v>2065</v>
      </c>
      <c r="M46" s="6">
        <v>2081</v>
      </c>
      <c r="N46" s="6">
        <v>2114</v>
      </c>
      <c r="O46" s="6">
        <v>2239</v>
      </c>
      <c r="P46" s="6">
        <v>2261</v>
      </c>
      <c r="Q46" s="6">
        <v>2180</v>
      </c>
      <c r="R46" s="6">
        <v>2170</v>
      </c>
      <c r="S46" s="6">
        <v>2191</v>
      </c>
      <c r="T46" s="6">
        <v>2204</v>
      </c>
      <c r="U46" s="6">
        <v>2170</v>
      </c>
      <c r="V46" s="6">
        <v>2076</v>
      </c>
      <c r="W46" s="6">
        <v>2111</v>
      </c>
      <c r="X46" s="6">
        <v>1987</v>
      </c>
      <c r="Y46" s="6">
        <v>1917</v>
      </c>
      <c r="Z46" s="6">
        <v>1898</v>
      </c>
      <c r="AA46" s="6">
        <v>1824</v>
      </c>
      <c r="AB46" s="20">
        <v>1794</v>
      </c>
      <c r="AC46" s="2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row>
    <row r="47" spans="1:257">
      <c r="A47" s="15">
        <v>41</v>
      </c>
      <c r="B47" s="6">
        <v>1575</v>
      </c>
      <c r="C47" s="6">
        <v>1665</v>
      </c>
      <c r="D47" s="6">
        <v>1586</v>
      </c>
      <c r="E47" s="6">
        <v>1695</v>
      </c>
      <c r="F47" s="6">
        <v>1707</v>
      </c>
      <c r="G47" s="6">
        <v>1782</v>
      </c>
      <c r="H47" s="6">
        <v>1823</v>
      </c>
      <c r="I47" s="6">
        <v>1775</v>
      </c>
      <c r="J47" s="6">
        <v>1824</v>
      </c>
      <c r="K47" s="6">
        <v>1808</v>
      </c>
      <c r="L47" s="6">
        <v>1991</v>
      </c>
      <c r="M47" s="6">
        <v>2064</v>
      </c>
      <c r="N47" s="6">
        <v>2077</v>
      </c>
      <c r="O47" s="6">
        <v>2145</v>
      </c>
      <c r="P47" s="6">
        <v>2240</v>
      </c>
      <c r="Q47" s="6">
        <v>2244</v>
      </c>
      <c r="R47" s="6">
        <v>2177</v>
      </c>
      <c r="S47" s="6">
        <v>2156</v>
      </c>
      <c r="T47" s="6">
        <v>2178</v>
      </c>
      <c r="U47" s="6">
        <v>2204</v>
      </c>
      <c r="V47" s="6">
        <v>2162</v>
      </c>
      <c r="W47" s="6">
        <v>2082</v>
      </c>
      <c r="X47" s="6">
        <v>2086</v>
      </c>
      <c r="Y47" s="6">
        <v>2013</v>
      </c>
      <c r="Z47" s="6">
        <v>1925</v>
      </c>
      <c r="AA47" s="6">
        <v>1903</v>
      </c>
      <c r="AB47" s="20">
        <v>1829</v>
      </c>
      <c r="AC47" s="2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row>
    <row r="48" spans="1:257">
      <c r="A48" s="15">
        <v>42</v>
      </c>
      <c r="B48" s="6">
        <v>1569</v>
      </c>
      <c r="C48" s="6">
        <v>1594</v>
      </c>
      <c r="D48" s="6">
        <v>1668</v>
      </c>
      <c r="E48" s="6">
        <v>1590</v>
      </c>
      <c r="F48" s="6">
        <v>1690</v>
      </c>
      <c r="G48" s="6">
        <v>1726</v>
      </c>
      <c r="H48" s="6">
        <v>1796</v>
      </c>
      <c r="I48" s="6">
        <v>1834</v>
      </c>
      <c r="J48" s="6">
        <v>1777</v>
      </c>
      <c r="K48" s="6">
        <v>1825</v>
      </c>
      <c r="L48" s="6">
        <v>1798</v>
      </c>
      <c r="M48" s="6">
        <v>1994</v>
      </c>
      <c r="N48" s="6">
        <v>2067</v>
      </c>
      <c r="O48" s="6">
        <v>2074</v>
      </c>
      <c r="P48" s="6">
        <v>2159</v>
      </c>
      <c r="Q48" s="6">
        <v>2232</v>
      </c>
      <c r="R48" s="6">
        <v>2228</v>
      </c>
      <c r="S48" s="6">
        <v>2183</v>
      </c>
      <c r="T48" s="6">
        <v>2145</v>
      </c>
      <c r="U48" s="6">
        <v>2182</v>
      </c>
      <c r="V48" s="6">
        <v>2197</v>
      </c>
      <c r="W48" s="6">
        <v>2168</v>
      </c>
      <c r="X48" s="6">
        <v>2070</v>
      </c>
      <c r="Y48" s="6">
        <v>2096</v>
      </c>
      <c r="Z48" s="6">
        <v>2007</v>
      </c>
      <c r="AA48" s="6">
        <v>1926</v>
      </c>
      <c r="AB48" s="20">
        <v>1905</v>
      </c>
      <c r="AC48" s="2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row>
    <row r="49" spans="1:257">
      <c r="A49" s="15">
        <v>43</v>
      </c>
      <c r="B49" s="6">
        <v>1561</v>
      </c>
      <c r="C49" s="6">
        <v>1563</v>
      </c>
      <c r="D49" s="6">
        <v>1586</v>
      </c>
      <c r="E49" s="6">
        <v>1657</v>
      </c>
      <c r="F49" s="6">
        <v>1579</v>
      </c>
      <c r="G49" s="6">
        <v>1693</v>
      </c>
      <c r="H49" s="6">
        <v>1732</v>
      </c>
      <c r="I49" s="6">
        <v>1811</v>
      </c>
      <c r="J49" s="6">
        <v>1839</v>
      </c>
      <c r="K49" s="6">
        <v>1775</v>
      </c>
      <c r="L49" s="6">
        <v>1811</v>
      </c>
      <c r="M49" s="6">
        <v>1801</v>
      </c>
      <c r="N49" s="6">
        <v>1992</v>
      </c>
      <c r="O49" s="6">
        <v>2076</v>
      </c>
      <c r="P49" s="6">
        <v>2069</v>
      </c>
      <c r="Q49" s="6">
        <v>2159</v>
      </c>
      <c r="R49" s="6">
        <v>2221</v>
      </c>
      <c r="S49" s="6">
        <v>2218</v>
      </c>
      <c r="T49" s="6">
        <v>2177</v>
      </c>
      <c r="U49" s="6">
        <v>2147</v>
      </c>
      <c r="V49" s="6">
        <v>2163</v>
      </c>
      <c r="W49" s="6">
        <v>2173</v>
      </c>
      <c r="X49" s="6">
        <v>2155</v>
      </c>
      <c r="Y49" s="6">
        <v>2075</v>
      </c>
      <c r="Z49" s="6">
        <v>2102</v>
      </c>
      <c r="AA49" s="6">
        <v>1995</v>
      </c>
      <c r="AB49" s="20">
        <v>1922</v>
      </c>
      <c r="AC49" s="2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row>
    <row r="50" spans="1:257">
      <c r="A50" s="15">
        <v>44</v>
      </c>
      <c r="B50" s="6">
        <v>1615</v>
      </c>
      <c r="C50" s="6">
        <v>1556</v>
      </c>
      <c r="D50" s="6">
        <v>1568</v>
      </c>
      <c r="E50" s="6">
        <v>1595</v>
      </c>
      <c r="F50" s="6">
        <v>1643</v>
      </c>
      <c r="G50" s="6">
        <v>1584</v>
      </c>
      <c r="H50" s="6">
        <v>1693</v>
      </c>
      <c r="I50" s="6">
        <v>1736</v>
      </c>
      <c r="J50" s="6">
        <v>1826</v>
      </c>
      <c r="K50" s="6">
        <v>1846</v>
      </c>
      <c r="L50" s="6">
        <v>1833</v>
      </c>
      <c r="M50" s="6">
        <v>1829</v>
      </c>
      <c r="N50" s="6">
        <v>1822</v>
      </c>
      <c r="O50" s="6">
        <v>1989</v>
      </c>
      <c r="P50" s="6">
        <v>2065</v>
      </c>
      <c r="Q50" s="6">
        <v>2066</v>
      </c>
      <c r="R50" s="6">
        <v>2153</v>
      </c>
      <c r="S50" s="6">
        <v>2219</v>
      </c>
      <c r="T50" s="6">
        <v>2213</v>
      </c>
      <c r="U50" s="6">
        <v>2170</v>
      </c>
      <c r="V50" s="6">
        <v>2141</v>
      </c>
      <c r="W50" s="6">
        <v>2155</v>
      </c>
      <c r="X50" s="6">
        <v>2175</v>
      </c>
      <c r="Y50" s="6">
        <v>2162</v>
      </c>
      <c r="Z50" s="6">
        <v>2089</v>
      </c>
      <c r="AA50" s="6">
        <v>2099</v>
      </c>
      <c r="AB50" s="20">
        <v>1999</v>
      </c>
      <c r="AC50" s="2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row>
    <row r="51" spans="1:257">
      <c r="A51" s="15">
        <v>45</v>
      </c>
      <c r="B51" s="6">
        <v>1440</v>
      </c>
      <c r="C51" s="6">
        <v>1620</v>
      </c>
      <c r="D51" s="6">
        <v>1553</v>
      </c>
      <c r="E51" s="6">
        <v>1573</v>
      </c>
      <c r="F51" s="6">
        <v>1597</v>
      </c>
      <c r="G51" s="6">
        <v>1651</v>
      </c>
      <c r="H51" s="6">
        <v>1587</v>
      </c>
      <c r="I51" s="6">
        <v>1693</v>
      </c>
      <c r="J51" s="6">
        <v>1746</v>
      </c>
      <c r="K51" s="6">
        <v>1832</v>
      </c>
      <c r="L51" s="6">
        <v>1861</v>
      </c>
      <c r="M51" s="6">
        <v>1828</v>
      </c>
      <c r="N51" s="6">
        <v>1827</v>
      </c>
      <c r="O51" s="6">
        <v>1829</v>
      </c>
      <c r="P51" s="6">
        <v>1992</v>
      </c>
      <c r="Q51" s="6">
        <v>2053</v>
      </c>
      <c r="R51" s="6">
        <v>2075</v>
      </c>
      <c r="S51" s="6">
        <v>2154</v>
      </c>
      <c r="T51" s="6">
        <v>2214</v>
      </c>
      <c r="U51" s="6">
        <v>2217</v>
      </c>
      <c r="V51" s="6">
        <v>2179</v>
      </c>
      <c r="W51" s="6">
        <v>2137</v>
      </c>
      <c r="X51" s="6">
        <v>2148</v>
      </c>
      <c r="Y51" s="6">
        <v>2160</v>
      </c>
      <c r="Z51" s="6">
        <v>2158</v>
      </c>
      <c r="AA51" s="6">
        <v>2104</v>
      </c>
      <c r="AB51" s="20">
        <v>2101</v>
      </c>
      <c r="AC51" s="2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row>
    <row r="52" spans="1:257">
      <c r="A52" s="15">
        <v>46</v>
      </c>
      <c r="B52" s="6">
        <v>1403</v>
      </c>
      <c r="C52" s="6">
        <v>1446</v>
      </c>
      <c r="D52" s="6">
        <v>1616</v>
      </c>
      <c r="E52" s="6">
        <v>1548</v>
      </c>
      <c r="F52" s="6">
        <v>1578</v>
      </c>
      <c r="G52" s="6">
        <v>1608</v>
      </c>
      <c r="H52" s="6">
        <v>1651</v>
      </c>
      <c r="I52" s="6">
        <v>1590</v>
      </c>
      <c r="J52" s="6">
        <v>1688</v>
      </c>
      <c r="K52" s="6">
        <v>1753</v>
      </c>
      <c r="L52" s="6">
        <v>1811</v>
      </c>
      <c r="M52" s="6">
        <v>1868</v>
      </c>
      <c r="N52" s="6">
        <v>1829</v>
      </c>
      <c r="O52" s="6">
        <v>1855</v>
      </c>
      <c r="P52" s="6">
        <v>1844</v>
      </c>
      <c r="Q52" s="6">
        <v>1980</v>
      </c>
      <c r="R52" s="6">
        <v>2057</v>
      </c>
      <c r="S52" s="6">
        <v>2076</v>
      </c>
      <c r="T52" s="6">
        <v>2161</v>
      </c>
      <c r="U52" s="6">
        <v>2204</v>
      </c>
      <c r="V52" s="6">
        <v>2219</v>
      </c>
      <c r="W52" s="6">
        <v>2170</v>
      </c>
      <c r="X52" s="6">
        <v>2131</v>
      </c>
      <c r="Y52" s="6">
        <v>2145</v>
      </c>
      <c r="Z52" s="6">
        <v>2144</v>
      </c>
      <c r="AA52" s="6">
        <v>2157</v>
      </c>
      <c r="AB52" s="20">
        <v>2108</v>
      </c>
      <c r="AC52" s="2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row>
    <row r="53" spans="1:257">
      <c r="A53" s="15">
        <v>47</v>
      </c>
      <c r="B53" s="6">
        <v>1457</v>
      </c>
      <c r="C53" s="6">
        <v>1402</v>
      </c>
      <c r="D53" s="6">
        <v>1446</v>
      </c>
      <c r="E53" s="6">
        <v>1609</v>
      </c>
      <c r="F53" s="6">
        <v>1534</v>
      </c>
      <c r="G53" s="6">
        <v>1591</v>
      </c>
      <c r="H53" s="6">
        <v>1614</v>
      </c>
      <c r="I53" s="6">
        <v>1658</v>
      </c>
      <c r="J53" s="6">
        <v>1590</v>
      </c>
      <c r="K53" s="6">
        <v>1677</v>
      </c>
      <c r="L53" s="6">
        <v>1727</v>
      </c>
      <c r="M53" s="6">
        <v>1801</v>
      </c>
      <c r="N53" s="6">
        <v>1869</v>
      </c>
      <c r="O53" s="6">
        <v>1838</v>
      </c>
      <c r="P53" s="6">
        <v>1849</v>
      </c>
      <c r="Q53" s="6">
        <v>1849</v>
      </c>
      <c r="R53" s="6">
        <v>1974</v>
      </c>
      <c r="S53" s="6">
        <v>2053</v>
      </c>
      <c r="T53" s="6">
        <v>2077</v>
      </c>
      <c r="U53" s="6">
        <v>2151</v>
      </c>
      <c r="V53" s="6">
        <v>2186</v>
      </c>
      <c r="W53" s="6">
        <v>2208</v>
      </c>
      <c r="X53" s="6">
        <v>2162</v>
      </c>
      <c r="Y53" s="6">
        <v>2120</v>
      </c>
      <c r="Z53" s="6">
        <v>2137</v>
      </c>
      <c r="AA53" s="6">
        <v>2155</v>
      </c>
      <c r="AB53" s="20">
        <v>2157</v>
      </c>
      <c r="AC53" s="2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row>
    <row r="54" spans="1:257">
      <c r="A54" s="15">
        <v>48</v>
      </c>
      <c r="B54" s="6">
        <v>1297</v>
      </c>
      <c r="C54" s="6">
        <v>1460</v>
      </c>
      <c r="D54" s="6">
        <v>1401</v>
      </c>
      <c r="E54" s="6">
        <v>1449</v>
      </c>
      <c r="F54" s="6">
        <v>1603</v>
      </c>
      <c r="G54" s="6">
        <v>1533</v>
      </c>
      <c r="H54" s="6">
        <v>1602</v>
      </c>
      <c r="I54" s="6">
        <v>1620</v>
      </c>
      <c r="J54" s="6">
        <v>1652</v>
      </c>
      <c r="K54" s="6">
        <v>1589</v>
      </c>
      <c r="L54" s="6">
        <v>1735</v>
      </c>
      <c r="M54" s="6">
        <v>1738</v>
      </c>
      <c r="N54" s="6">
        <v>1797</v>
      </c>
      <c r="O54" s="6">
        <v>1867</v>
      </c>
      <c r="P54" s="6">
        <v>1828</v>
      </c>
      <c r="Q54" s="6">
        <v>1860</v>
      </c>
      <c r="R54" s="6">
        <v>1859</v>
      </c>
      <c r="S54" s="6">
        <v>1967</v>
      </c>
      <c r="T54" s="6">
        <v>2046</v>
      </c>
      <c r="U54" s="6">
        <v>2079</v>
      </c>
      <c r="V54" s="6">
        <v>2151</v>
      </c>
      <c r="W54" s="6">
        <v>2181</v>
      </c>
      <c r="X54" s="6">
        <v>2204</v>
      </c>
      <c r="Y54" s="6">
        <v>2156</v>
      </c>
      <c r="Z54" s="6">
        <v>2111</v>
      </c>
      <c r="AA54" s="6">
        <v>2142</v>
      </c>
      <c r="AB54" s="20">
        <v>2157</v>
      </c>
      <c r="AC54" s="2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row>
    <row r="55" spans="1:257">
      <c r="A55" s="15">
        <v>49</v>
      </c>
      <c r="B55" s="6">
        <v>1216</v>
      </c>
      <c r="C55" s="6">
        <v>1304</v>
      </c>
      <c r="D55" s="6">
        <v>1468</v>
      </c>
      <c r="E55" s="6">
        <v>1408</v>
      </c>
      <c r="F55" s="6">
        <v>1457</v>
      </c>
      <c r="G55" s="6">
        <v>1611</v>
      </c>
      <c r="H55" s="6">
        <v>1537</v>
      </c>
      <c r="I55" s="6">
        <v>1611</v>
      </c>
      <c r="J55" s="6">
        <v>1630</v>
      </c>
      <c r="K55" s="6">
        <v>1652</v>
      </c>
      <c r="L55" s="6">
        <v>1579</v>
      </c>
      <c r="M55" s="6">
        <v>1743</v>
      </c>
      <c r="N55" s="6">
        <v>1732</v>
      </c>
      <c r="O55" s="6">
        <v>1793</v>
      </c>
      <c r="P55" s="6">
        <v>1846</v>
      </c>
      <c r="Q55" s="6">
        <v>1836</v>
      </c>
      <c r="R55" s="6">
        <v>1868</v>
      </c>
      <c r="S55" s="6">
        <v>1849</v>
      </c>
      <c r="T55" s="6">
        <v>1964</v>
      </c>
      <c r="U55" s="6">
        <v>2039</v>
      </c>
      <c r="V55" s="6">
        <v>2073</v>
      </c>
      <c r="W55" s="6">
        <v>2154</v>
      </c>
      <c r="X55" s="6">
        <v>2176</v>
      </c>
      <c r="Y55" s="6">
        <v>2191</v>
      </c>
      <c r="Z55" s="6">
        <v>2148</v>
      </c>
      <c r="AA55" s="6">
        <v>2110</v>
      </c>
      <c r="AB55" s="20">
        <v>2139</v>
      </c>
      <c r="AC55" s="2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row>
    <row r="56" spans="1:257">
      <c r="A56" s="15">
        <v>50</v>
      </c>
      <c r="B56" s="6">
        <v>1198</v>
      </c>
      <c r="C56" s="6">
        <v>1209</v>
      </c>
      <c r="D56" s="6">
        <v>1298</v>
      </c>
      <c r="E56" s="6">
        <v>1463</v>
      </c>
      <c r="F56" s="6">
        <v>1394</v>
      </c>
      <c r="G56" s="6">
        <v>1458</v>
      </c>
      <c r="H56" s="6">
        <v>1601</v>
      </c>
      <c r="I56" s="6">
        <v>1527</v>
      </c>
      <c r="J56" s="6">
        <v>1621</v>
      </c>
      <c r="K56" s="6">
        <v>1632</v>
      </c>
      <c r="L56" s="6">
        <v>1664</v>
      </c>
      <c r="M56" s="6">
        <v>1589</v>
      </c>
      <c r="N56" s="6">
        <v>1728</v>
      </c>
      <c r="O56" s="6">
        <v>1707</v>
      </c>
      <c r="P56" s="6">
        <v>1783</v>
      </c>
      <c r="Q56" s="6">
        <v>1851</v>
      </c>
      <c r="R56" s="6">
        <v>1836</v>
      </c>
      <c r="S56" s="6">
        <v>1862</v>
      </c>
      <c r="T56" s="6">
        <v>1847</v>
      </c>
      <c r="U56" s="6">
        <v>1956</v>
      </c>
      <c r="V56" s="6">
        <v>2033</v>
      </c>
      <c r="W56" s="6">
        <v>2059</v>
      </c>
      <c r="X56" s="6">
        <v>2135</v>
      </c>
      <c r="Y56" s="6">
        <v>2164</v>
      </c>
      <c r="Z56" s="6">
        <v>2180</v>
      </c>
      <c r="AA56" s="6">
        <v>2148</v>
      </c>
      <c r="AB56" s="20">
        <v>2100</v>
      </c>
      <c r="AC56" s="2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row>
    <row r="57" spans="1:257">
      <c r="A57" s="15">
        <v>51</v>
      </c>
      <c r="B57" s="6">
        <v>1159</v>
      </c>
      <c r="C57" s="6">
        <v>1192</v>
      </c>
      <c r="D57" s="6">
        <v>1209</v>
      </c>
      <c r="E57" s="6">
        <v>1298</v>
      </c>
      <c r="F57" s="6">
        <v>1450</v>
      </c>
      <c r="G57" s="6">
        <v>1397</v>
      </c>
      <c r="H57" s="6">
        <v>1460</v>
      </c>
      <c r="I57" s="6">
        <v>1597</v>
      </c>
      <c r="J57" s="6">
        <v>1523</v>
      </c>
      <c r="K57" s="6">
        <v>1621</v>
      </c>
      <c r="L57" s="6">
        <v>1615</v>
      </c>
      <c r="M57" s="6">
        <v>1669</v>
      </c>
      <c r="N57" s="6">
        <v>1585</v>
      </c>
      <c r="O57" s="6">
        <v>1710</v>
      </c>
      <c r="P57" s="6">
        <v>1703</v>
      </c>
      <c r="Q57" s="6">
        <v>1783</v>
      </c>
      <c r="R57" s="6">
        <v>1836</v>
      </c>
      <c r="S57" s="6">
        <v>1820</v>
      </c>
      <c r="T57" s="6">
        <v>1865</v>
      </c>
      <c r="U57" s="6">
        <v>1840</v>
      </c>
      <c r="V57" s="6">
        <v>1948</v>
      </c>
      <c r="W57" s="6">
        <v>2032</v>
      </c>
      <c r="X57" s="6">
        <v>2047</v>
      </c>
      <c r="Y57" s="6">
        <v>2140</v>
      </c>
      <c r="Z57" s="6">
        <v>2158</v>
      </c>
      <c r="AA57" s="6">
        <v>2174</v>
      </c>
      <c r="AB57" s="20">
        <v>2138</v>
      </c>
      <c r="AC57" s="2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row>
    <row r="58" spans="1:257">
      <c r="A58" s="15">
        <v>52</v>
      </c>
      <c r="B58" s="6">
        <v>1148</v>
      </c>
      <c r="C58" s="6">
        <v>1154</v>
      </c>
      <c r="D58" s="6">
        <v>1181</v>
      </c>
      <c r="E58" s="6">
        <v>1205</v>
      </c>
      <c r="F58" s="6">
        <v>1289</v>
      </c>
      <c r="G58" s="6">
        <v>1450</v>
      </c>
      <c r="H58" s="6">
        <v>1388</v>
      </c>
      <c r="I58" s="6">
        <v>1455</v>
      </c>
      <c r="J58" s="6">
        <v>1596</v>
      </c>
      <c r="K58" s="6">
        <v>1511</v>
      </c>
      <c r="L58" s="6">
        <v>1649</v>
      </c>
      <c r="M58" s="6">
        <v>1616</v>
      </c>
      <c r="N58" s="6">
        <v>1663</v>
      </c>
      <c r="O58" s="6">
        <v>1576</v>
      </c>
      <c r="P58" s="6">
        <v>1698</v>
      </c>
      <c r="Q58" s="6">
        <v>1698</v>
      </c>
      <c r="R58" s="6">
        <v>1773</v>
      </c>
      <c r="S58" s="6">
        <v>1831</v>
      </c>
      <c r="T58" s="6">
        <v>1805</v>
      </c>
      <c r="U58" s="6">
        <v>1863</v>
      </c>
      <c r="V58" s="6">
        <v>1839</v>
      </c>
      <c r="W58" s="6">
        <v>1932</v>
      </c>
      <c r="X58" s="6">
        <v>2026</v>
      </c>
      <c r="Y58" s="6">
        <v>2047</v>
      </c>
      <c r="Z58" s="6">
        <v>2125</v>
      </c>
      <c r="AA58" s="6">
        <v>2153</v>
      </c>
      <c r="AB58" s="20">
        <v>2155</v>
      </c>
      <c r="AC58" s="2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row>
    <row r="59" spans="1:257">
      <c r="A59" s="15">
        <v>53</v>
      </c>
      <c r="B59" s="6">
        <v>1149</v>
      </c>
      <c r="C59" s="6">
        <v>1153</v>
      </c>
      <c r="D59" s="6">
        <v>1153</v>
      </c>
      <c r="E59" s="6">
        <v>1182</v>
      </c>
      <c r="F59" s="6">
        <v>1205</v>
      </c>
      <c r="G59" s="6">
        <v>1297</v>
      </c>
      <c r="H59" s="6">
        <v>1445</v>
      </c>
      <c r="I59" s="6">
        <v>1389</v>
      </c>
      <c r="J59" s="6">
        <v>1462</v>
      </c>
      <c r="K59" s="6">
        <v>1592</v>
      </c>
      <c r="L59" s="6">
        <v>1490</v>
      </c>
      <c r="M59" s="6">
        <v>1651</v>
      </c>
      <c r="N59" s="6">
        <v>1610</v>
      </c>
      <c r="O59" s="6">
        <v>1669</v>
      </c>
      <c r="P59" s="6">
        <v>1577</v>
      </c>
      <c r="Q59" s="6">
        <v>1679</v>
      </c>
      <c r="R59" s="6">
        <v>1683</v>
      </c>
      <c r="S59" s="6">
        <v>1763</v>
      </c>
      <c r="T59" s="6">
        <v>1817</v>
      </c>
      <c r="U59" s="6">
        <v>1803</v>
      </c>
      <c r="V59" s="6">
        <v>1859</v>
      </c>
      <c r="W59" s="6">
        <v>1831</v>
      </c>
      <c r="X59" s="6">
        <v>1919</v>
      </c>
      <c r="Y59" s="6">
        <v>2018</v>
      </c>
      <c r="Z59" s="6">
        <v>2022</v>
      </c>
      <c r="AA59" s="6">
        <v>2120</v>
      </c>
      <c r="AB59" s="20">
        <v>2139</v>
      </c>
      <c r="AC59" s="2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row>
    <row r="60" spans="1:257">
      <c r="A60" s="15">
        <v>54</v>
      </c>
      <c r="B60" s="6">
        <v>1134</v>
      </c>
      <c r="C60" s="6">
        <v>1160</v>
      </c>
      <c r="D60" s="6">
        <v>1158</v>
      </c>
      <c r="E60" s="6">
        <v>1154</v>
      </c>
      <c r="F60" s="6">
        <v>1179</v>
      </c>
      <c r="G60" s="6">
        <v>1212</v>
      </c>
      <c r="H60" s="6">
        <v>1295</v>
      </c>
      <c r="I60" s="6">
        <v>1442</v>
      </c>
      <c r="J60" s="6">
        <v>1378</v>
      </c>
      <c r="K60" s="6">
        <v>1460</v>
      </c>
      <c r="L60" s="6">
        <v>1587</v>
      </c>
      <c r="M60" s="6">
        <v>1503</v>
      </c>
      <c r="N60" s="6">
        <v>1656</v>
      </c>
      <c r="O60" s="6">
        <v>1611</v>
      </c>
      <c r="P60" s="6">
        <v>1656</v>
      </c>
      <c r="Q60" s="6">
        <v>1578</v>
      </c>
      <c r="R60" s="6">
        <v>1668</v>
      </c>
      <c r="S60" s="6">
        <v>1678</v>
      </c>
      <c r="T60" s="6">
        <v>1750</v>
      </c>
      <c r="U60" s="6">
        <v>1800</v>
      </c>
      <c r="V60" s="6">
        <v>1792</v>
      </c>
      <c r="W60" s="6">
        <v>1842</v>
      </c>
      <c r="X60" s="6">
        <v>1828</v>
      </c>
      <c r="Y60" s="6">
        <v>1919</v>
      </c>
      <c r="Z60" s="6">
        <v>2017</v>
      </c>
      <c r="AA60" s="6">
        <v>2023</v>
      </c>
      <c r="AB60" s="20">
        <v>2121</v>
      </c>
      <c r="AC60" s="2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row>
    <row r="61" spans="1:257">
      <c r="A61" s="15">
        <v>55</v>
      </c>
      <c r="B61" s="6">
        <v>1082</v>
      </c>
      <c r="C61" s="6">
        <v>1137</v>
      </c>
      <c r="D61" s="6">
        <v>1162</v>
      </c>
      <c r="E61" s="6">
        <v>1157</v>
      </c>
      <c r="F61" s="6">
        <v>1148</v>
      </c>
      <c r="G61" s="6">
        <v>1183</v>
      </c>
      <c r="H61" s="6">
        <v>1210</v>
      </c>
      <c r="I61" s="6">
        <v>1292</v>
      </c>
      <c r="J61" s="6">
        <v>1441</v>
      </c>
      <c r="K61" s="6">
        <v>1371</v>
      </c>
      <c r="L61" s="6">
        <v>1479</v>
      </c>
      <c r="M61" s="6">
        <v>1595</v>
      </c>
      <c r="N61" s="6">
        <v>1503</v>
      </c>
      <c r="O61" s="6">
        <v>1661</v>
      </c>
      <c r="P61" s="6">
        <v>1613</v>
      </c>
      <c r="Q61" s="6">
        <v>1645</v>
      </c>
      <c r="R61" s="6">
        <v>1569</v>
      </c>
      <c r="S61" s="6">
        <v>1646</v>
      </c>
      <c r="T61" s="6">
        <v>1675</v>
      </c>
      <c r="U61" s="6">
        <v>1730</v>
      </c>
      <c r="V61" s="6">
        <v>1783</v>
      </c>
      <c r="W61" s="6">
        <v>1791</v>
      </c>
      <c r="X61" s="6">
        <v>1825</v>
      </c>
      <c r="Y61" s="6">
        <v>1818</v>
      </c>
      <c r="Z61" s="6">
        <v>1902</v>
      </c>
      <c r="AA61" s="6">
        <v>1998</v>
      </c>
      <c r="AB61" s="20">
        <v>2024</v>
      </c>
      <c r="AC61" s="2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row>
    <row r="62" spans="1:257">
      <c r="A62" s="15">
        <v>56</v>
      </c>
      <c r="B62" s="6">
        <v>1017</v>
      </c>
      <c r="C62" s="6">
        <v>1076</v>
      </c>
      <c r="D62" s="6">
        <v>1126</v>
      </c>
      <c r="E62" s="6">
        <v>1160</v>
      </c>
      <c r="F62" s="6">
        <v>1153</v>
      </c>
      <c r="G62" s="6">
        <v>1146</v>
      </c>
      <c r="H62" s="6">
        <v>1176</v>
      </c>
      <c r="I62" s="6">
        <v>1198</v>
      </c>
      <c r="J62" s="6">
        <v>1285</v>
      </c>
      <c r="K62" s="6">
        <v>1430</v>
      </c>
      <c r="L62" s="6">
        <v>1363</v>
      </c>
      <c r="M62" s="6">
        <v>1477</v>
      </c>
      <c r="N62" s="6">
        <v>1593</v>
      </c>
      <c r="O62" s="6">
        <v>1504</v>
      </c>
      <c r="P62" s="6">
        <v>1640</v>
      </c>
      <c r="Q62" s="6">
        <v>1607</v>
      </c>
      <c r="R62" s="6">
        <v>1640</v>
      </c>
      <c r="S62" s="6">
        <v>1563</v>
      </c>
      <c r="T62" s="6">
        <v>1625</v>
      </c>
      <c r="U62" s="6">
        <v>1652</v>
      </c>
      <c r="V62" s="6">
        <v>1718</v>
      </c>
      <c r="W62" s="6">
        <v>1769</v>
      </c>
      <c r="X62" s="6">
        <v>1771</v>
      </c>
      <c r="Y62" s="6">
        <v>1803</v>
      </c>
      <c r="Z62" s="6">
        <v>1806</v>
      </c>
      <c r="AA62" s="6">
        <v>1879</v>
      </c>
      <c r="AB62" s="20">
        <v>1990</v>
      </c>
      <c r="AC62" s="2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row>
    <row r="63" spans="1:257">
      <c r="A63" s="15">
        <v>57</v>
      </c>
      <c r="B63" s="6">
        <v>993</v>
      </c>
      <c r="C63" s="6">
        <v>1007</v>
      </c>
      <c r="D63" s="6">
        <v>1069</v>
      </c>
      <c r="E63" s="6">
        <v>1119</v>
      </c>
      <c r="F63" s="6">
        <v>1153</v>
      </c>
      <c r="G63" s="6">
        <v>1156</v>
      </c>
      <c r="H63" s="6">
        <v>1138</v>
      </c>
      <c r="I63" s="6">
        <v>1172</v>
      </c>
      <c r="J63" s="6">
        <v>1191</v>
      </c>
      <c r="K63" s="6">
        <v>1281</v>
      </c>
      <c r="L63" s="6">
        <v>1407</v>
      </c>
      <c r="M63" s="6">
        <v>1363</v>
      </c>
      <c r="N63" s="6">
        <v>1467</v>
      </c>
      <c r="O63" s="6">
        <v>1589</v>
      </c>
      <c r="P63" s="6">
        <v>1494</v>
      </c>
      <c r="Q63" s="6">
        <v>1635</v>
      </c>
      <c r="R63" s="6">
        <v>1601</v>
      </c>
      <c r="S63" s="6">
        <v>1628</v>
      </c>
      <c r="T63" s="6">
        <v>1547</v>
      </c>
      <c r="U63" s="6">
        <v>1606</v>
      </c>
      <c r="V63" s="6">
        <v>1652</v>
      </c>
      <c r="W63" s="6">
        <v>1718</v>
      </c>
      <c r="X63" s="6">
        <v>1747</v>
      </c>
      <c r="Y63" s="6">
        <v>1751</v>
      </c>
      <c r="Z63" s="6">
        <v>1787</v>
      </c>
      <c r="AA63" s="6">
        <v>1783</v>
      </c>
      <c r="AB63" s="20">
        <v>1866</v>
      </c>
      <c r="AC63" s="2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row>
    <row r="64" spans="1:257">
      <c r="A64" s="15">
        <v>58</v>
      </c>
      <c r="B64" s="6">
        <v>993</v>
      </c>
      <c r="C64" s="6">
        <v>986</v>
      </c>
      <c r="D64" s="6">
        <v>1000</v>
      </c>
      <c r="E64" s="6">
        <v>1063</v>
      </c>
      <c r="F64" s="6">
        <v>1112</v>
      </c>
      <c r="G64" s="6">
        <v>1153</v>
      </c>
      <c r="H64" s="6">
        <v>1145</v>
      </c>
      <c r="I64" s="6">
        <v>1137</v>
      </c>
      <c r="J64" s="6">
        <v>1166</v>
      </c>
      <c r="K64" s="6">
        <v>1189</v>
      </c>
      <c r="L64" s="6">
        <v>1281</v>
      </c>
      <c r="M64" s="6">
        <v>1409</v>
      </c>
      <c r="N64" s="6">
        <v>1357</v>
      </c>
      <c r="O64" s="6">
        <v>1464</v>
      </c>
      <c r="P64" s="6">
        <v>1590</v>
      </c>
      <c r="Q64" s="6">
        <v>1486</v>
      </c>
      <c r="R64" s="6">
        <v>1632</v>
      </c>
      <c r="S64" s="6">
        <v>1595</v>
      </c>
      <c r="T64" s="6">
        <v>1621</v>
      </c>
      <c r="U64" s="6">
        <v>1530</v>
      </c>
      <c r="V64" s="6">
        <v>1591</v>
      </c>
      <c r="W64" s="6">
        <v>1636</v>
      </c>
      <c r="X64" s="6">
        <v>1696</v>
      </c>
      <c r="Y64" s="6">
        <v>1747</v>
      </c>
      <c r="Z64" s="6">
        <v>1734</v>
      </c>
      <c r="AA64" s="6">
        <v>1775</v>
      </c>
      <c r="AB64" s="20">
        <v>1761</v>
      </c>
      <c r="AC64" s="2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row>
    <row r="65" spans="1:257">
      <c r="A65" s="15">
        <v>59</v>
      </c>
      <c r="B65" s="6">
        <v>994</v>
      </c>
      <c r="C65" s="6">
        <v>979</v>
      </c>
      <c r="D65" s="6">
        <v>983</v>
      </c>
      <c r="E65" s="6">
        <v>990</v>
      </c>
      <c r="F65" s="6">
        <v>1050</v>
      </c>
      <c r="G65" s="6">
        <v>1107</v>
      </c>
      <c r="H65" s="6">
        <v>1144</v>
      </c>
      <c r="I65" s="6">
        <v>1146</v>
      </c>
      <c r="J65" s="6">
        <v>1126</v>
      </c>
      <c r="K65" s="6">
        <v>1151</v>
      </c>
      <c r="L65" s="6">
        <v>1182</v>
      </c>
      <c r="M65" s="6">
        <v>1273</v>
      </c>
      <c r="N65" s="6">
        <v>1409</v>
      </c>
      <c r="O65" s="6">
        <v>1355</v>
      </c>
      <c r="P65" s="6">
        <v>1451</v>
      </c>
      <c r="Q65" s="6">
        <v>1591</v>
      </c>
      <c r="R65" s="6">
        <v>1485</v>
      </c>
      <c r="S65" s="6">
        <v>1629</v>
      </c>
      <c r="T65" s="6">
        <v>1592</v>
      </c>
      <c r="U65" s="6">
        <v>1603</v>
      </c>
      <c r="V65" s="6">
        <v>1513</v>
      </c>
      <c r="W65" s="6">
        <v>1579</v>
      </c>
      <c r="X65" s="6">
        <v>1603</v>
      </c>
      <c r="Y65" s="6">
        <v>1690</v>
      </c>
      <c r="Z65" s="6">
        <v>1723</v>
      </c>
      <c r="AA65" s="6">
        <v>1726</v>
      </c>
      <c r="AB65" s="20">
        <v>1765</v>
      </c>
      <c r="AC65" s="2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row>
    <row r="66" spans="1:257">
      <c r="A66" s="15">
        <v>60</v>
      </c>
      <c r="B66" s="6">
        <v>1009</v>
      </c>
      <c r="C66" s="6">
        <v>995</v>
      </c>
      <c r="D66" s="6">
        <v>970</v>
      </c>
      <c r="E66" s="6">
        <v>971</v>
      </c>
      <c r="F66" s="6">
        <v>984</v>
      </c>
      <c r="G66" s="6">
        <v>1042</v>
      </c>
      <c r="H66" s="6">
        <v>1099</v>
      </c>
      <c r="I66" s="6">
        <v>1146</v>
      </c>
      <c r="J66" s="6">
        <v>1144</v>
      </c>
      <c r="K66" s="6">
        <v>1127</v>
      </c>
      <c r="L66" s="6">
        <v>1136</v>
      </c>
      <c r="M66" s="6">
        <v>1177</v>
      </c>
      <c r="N66" s="6">
        <v>1261</v>
      </c>
      <c r="O66" s="6">
        <v>1405</v>
      </c>
      <c r="P66" s="6">
        <v>1359</v>
      </c>
      <c r="Q66" s="6">
        <v>1435</v>
      </c>
      <c r="R66" s="6">
        <v>1584</v>
      </c>
      <c r="S66" s="6">
        <v>1476</v>
      </c>
      <c r="T66" s="6">
        <v>1613</v>
      </c>
      <c r="U66" s="6">
        <v>1584</v>
      </c>
      <c r="V66" s="6">
        <v>1592</v>
      </c>
      <c r="W66" s="6">
        <v>1509</v>
      </c>
      <c r="X66" s="6">
        <v>1577</v>
      </c>
      <c r="Y66" s="6">
        <v>1597</v>
      </c>
      <c r="Z66" s="6">
        <v>1672</v>
      </c>
      <c r="AA66" s="6">
        <v>1701</v>
      </c>
      <c r="AB66" s="20">
        <v>1703</v>
      </c>
      <c r="AC66" s="2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row>
    <row r="67" spans="1:257">
      <c r="A67" s="15">
        <v>61</v>
      </c>
      <c r="B67" s="6">
        <v>951</v>
      </c>
      <c r="C67" s="6">
        <v>986</v>
      </c>
      <c r="D67" s="6">
        <v>981</v>
      </c>
      <c r="E67" s="6">
        <v>950</v>
      </c>
      <c r="F67" s="6">
        <v>958</v>
      </c>
      <c r="G67" s="6">
        <v>982</v>
      </c>
      <c r="H67" s="6">
        <v>1033</v>
      </c>
      <c r="I67" s="6">
        <v>1095</v>
      </c>
      <c r="J67" s="6">
        <v>1141</v>
      </c>
      <c r="K67" s="6">
        <v>1139</v>
      </c>
      <c r="L67" s="6">
        <v>1116</v>
      </c>
      <c r="M67" s="6">
        <v>1127</v>
      </c>
      <c r="N67" s="6">
        <v>1156</v>
      </c>
      <c r="O67" s="6">
        <v>1264</v>
      </c>
      <c r="P67" s="6">
        <v>1414</v>
      </c>
      <c r="Q67" s="6">
        <v>1346</v>
      </c>
      <c r="R67" s="6">
        <v>1428</v>
      </c>
      <c r="S67" s="6">
        <v>1578</v>
      </c>
      <c r="T67" s="6">
        <v>1474</v>
      </c>
      <c r="U67" s="6">
        <v>1595</v>
      </c>
      <c r="V67" s="6">
        <v>1565</v>
      </c>
      <c r="W67" s="6">
        <v>1584</v>
      </c>
      <c r="X67" s="6">
        <v>1505</v>
      </c>
      <c r="Y67" s="6">
        <v>1564</v>
      </c>
      <c r="Z67" s="6">
        <v>1593</v>
      </c>
      <c r="AA67" s="6">
        <v>1663</v>
      </c>
      <c r="AB67" s="20">
        <v>1696</v>
      </c>
      <c r="AC67" s="2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row>
    <row r="68" spans="1:257">
      <c r="A68" s="15">
        <v>62</v>
      </c>
      <c r="B68" s="6">
        <v>933</v>
      </c>
      <c r="C68" s="6">
        <v>936</v>
      </c>
      <c r="D68" s="6">
        <v>977</v>
      </c>
      <c r="E68" s="6">
        <v>966</v>
      </c>
      <c r="F68" s="6">
        <v>934</v>
      </c>
      <c r="G68" s="6">
        <v>945</v>
      </c>
      <c r="H68" s="6">
        <v>979</v>
      </c>
      <c r="I68" s="6">
        <v>1018</v>
      </c>
      <c r="J68" s="6">
        <v>1085</v>
      </c>
      <c r="K68" s="6">
        <v>1136</v>
      </c>
      <c r="L68" s="6">
        <v>1133</v>
      </c>
      <c r="M68" s="6">
        <v>1111</v>
      </c>
      <c r="N68" s="6">
        <v>1119</v>
      </c>
      <c r="O68" s="6">
        <v>1153</v>
      </c>
      <c r="P68" s="6">
        <v>1258</v>
      </c>
      <c r="Q68" s="6">
        <v>1395</v>
      </c>
      <c r="R68" s="6">
        <v>1336</v>
      </c>
      <c r="S68" s="6">
        <v>1411</v>
      </c>
      <c r="T68" s="6">
        <v>1559</v>
      </c>
      <c r="U68" s="6">
        <v>1478</v>
      </c>
      <c r="V68" s="6">
        <v>1586</v>
      </c>
      <c r="W68" s="6">
        <v>1561</v>
      </c>
      <c r="X68" s="6">
        <v>1579</v>
      </c>
      <c r="Y68" s="6">
        <v>1502</v>
      </c>
      <c r="Z68" s="6">
        <v>1549</v>
      </c>
      <c r="AA68" s="6">
        <v>1579</v>
      </c>
      <c r="AB68" s="20">
        <v>1643</v>
      </c>
      <c r="AC68" s="2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row>
    <row r="69" spans="1:257">
      <c r="A69" s="15">
        <v>63</v>
      </c>
      <c r="B69" s="6">
        <v>883</v>
      </c>
      <c r="C69" s="6">
        <v>921</v>
      </c>
      <c r="D69" s="6">
        <v>922</v>
      </c>
      <c r="E69" s="6">
        <v>960</v>
      </c>
      <c r="F69" s="6">
        <v>946</v>
      </c>
      <c r="G69" s="6">
        <v>923</v>
      </c>
      <c r="H69" s="6">
        <v>924</v>
      </c>
      <c r="I69" s="6">
        <v>970</v>
      </c>
      <c r="J69" s="6">
        <v>1009</v>
      </c>
      <c r="K69" s="6">
        <v>1077</v>
      </c>
      <c r="L69" s="6">
        <v>1151</v>
      </c>
      <c r="M69" s="6">
        <v>1119</v>
      </c>
      <c r="N69" s="6">
        <v>1097</v>
      </c>
      <c r="O69" s="6">
        <v>1112</v>
      </c>
      <c r="P69" s="6">
        <v>1151</v>
      </c>
      <c r="Q69" s="6">
        <v>1243</v>
      </c>
      <c r="R69" s="6">
        <v>1371</v>
      </c>
      <c r="S69" s="6">
        <v>1330</v>
      </c>
      <c r="T69" s="6">
        <v>1393</v>
      </c>
      <c r="U69" s="6">
        <v>1545</v>
      </c>
      <c r="V69" s="6">
        <v>1469</v>
      </c>
      <c r="W69" s="6">
        <v>1577</v>
      </c>
      <c r="X69" s="6">
        <v>1555</v>
      </c>
      <c r="Y69" s="6">
        <v>1577</v>
      </c>
      <c r="Z69" s="6">
        <v>1489</v>
      </c>
      <c r="AA69" s="6">
        <v>1529</v>
      </c>
      <c r="AB69" s="20">
        <v>1568</v>
      </c>
      <c r="AC69" s="2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row>
    <row r="70" spans="1:257">
      <c r="A70" s="15">
        <v>64</v>
      </c>
      <c r="B70" s="6">
        <v>939</v>
      </c>
      <c r="C70" s="6">
        <v>868</v>
      </c>
      <c r="D70" s="6">
        <v>912</v>
      </c>
      <c r="E70" s="6">
        <v>908</v>
      </c>
      <c r="F70" s="6">
        <v>947</v>
      </c>
      <c r="G70" s="6">
        <v>939</v>
      </c>
      <c r="H70" s="6">
        <v>910</v>
      </c>
      <c r="I70" s="6">
        <v>913</v>
      </c>
      <c r="J70" s="6">
        <v>959</v>
      </c>
      <c r="K70" s="6">
        <v>996</v>
      </c>
      <c r="L70" s="6">
        <v>1063</v>
      </c>
      <c r="M70" s="6">
        <v>1146</v>
      </c>
      <c r="N70" s="6">
        <v>1107</v>
      </c>
      <c r="O70" s="6">
        <v>1098</v>
      </c>
      <c r="P70" s="6">
        <v>1095</v>
      </c>
      <c r="Q70" s="6">
        <v>1129</v>
      </c>
      <c r="R70" s="6">
        <v>1224</v>
      </c>
      <c r="S70" s="6">
        <v>1358</v>
      </c>
      <c r="T70" s="6">
        <v>1324</v>
      </c>
      <c r="U70" s="6">
        <v>1367</v>
      </c>
      <c r="V70" s="6">
        <v>1523</v>
      </c>
      <c r="W70" s="6">
        <v>1448</v>
      </c>
      <c r="X70" s="6">
        <v>1564</v>
      </c>
      <c r="Y70" s="6">
        <v>1539</v>
      </c>
      <c r="Z70" s="6">
        <v>1563</v>
      </c>
      <c r="AA70" s="6">
        <v>1478</v>
      </c>
      <c r="AB70" s="20">
        <v>1514</v>
      </c>
      <c r="AC70" s="2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row>
    <row r="71" spans="1:257">
      <c r="A71" s="15">
        <v>65</v>
      </c>
      <c r="B71" s="6">
        <v>900</v>
      </c>
      <c r="C71" s="6">
        <v>925</v>
      </c>
      <c r="D71" s="6">
        <v>856</v>
      </c>
      <c r="E71" s="6">
        <v>888</v>
      </c>
      <c r="F71" s="6">
        <v>890</v>
      </c>
      <c r="G71" s="6">
        <v>934</v>
      </c>
      <c r="H71" s="6">
        <v>935</v>
      </c>
      <c r="I71" s="6">
        <v>900</v>
      </c>
      <c r="J71" s="6">
        <v>902</v>
      </c>
      <c r="K71" s="6">
        <v>953</v>
      </c>
      <c r="L71" s="6">
        <v>973</v>
      </c>
      <c r="M71" s="6">
        <v>1054</v>
      </c>
      <c r="N71" s="6">
        <v>1122</v>
      </c>
      <c r="O71" s="6">
        <v>1099</v>
      </c>
      <c r="P71" s="6">
        <v>1092</v>
      </c>
      <c r="Q71" s="6">
        <v>1080</v>
      </c>
      <c r="R71" s="6">
        <v>1106</v>
      </c>
      <c r="S71" s="6">
        <v>1219</v>
      </c>
      <c r="T71" s="6">
        <v>1356</v>
      </c>
      <c r="U71" s="6">
        <v>1305</v>
      </c>
      <c r="V71" s="6">
        <v>1346</v>
      </c>
      <c r="W71" s="6">
        <v>1492</v>
      </c>
      <c r="X71" s="6">
        <v>1436</v>
      </c>
      <c r="Y71" s="6">
        <v>1547</v>
      </c>
      <c r="Z71" s="6">
        <v>1521</v>
      </c>
      <c r="AA71" s="6">
        <v>1532</v>
      </c>
      <c r="AB71" s="20">
        <v>1465</v>
      </c>
      <c r="AC71" s="2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row>
    <row r="72" spans="1:257">
      <c r="A72" s="15">
        <v>66</v>
      </c>
      <c r="B72" s="6">
        <v>844</v>
      </c>
      <c r="C72" s="6">
        <v>886</v>
      </c>
      <c r="D72" s="6">
        <v>908</v>
      </c>
      <c r="E72" s="6">
        <v>837</v>
      </c>
      <c r="F72" s="6">
        <v>862</v>
      </c>
      <c r="G72" s="6">
        <v>875</v>
      </c>
      <c r="H72" s="6">
        <v>918</v>
      </c>
      <c r="I72" s="6">
        <v>909</v>
      </c>
      <c r="J72" s="6">
        <v>879</v>
      </c>
      <c r="K72" s="6">
        <v>891</v>
      </c>
      <c r="L72" s="6">
        <v>960</v>
      </c>
      <c r="M72" s="6">
        <v>958</v>
      </c>
      <c r="N72" s="6">
        <v>1035</v>
      </c>
      <c r="O72" s="6">
        <v>1114</v>
      </c>
      <c r="P72" s="6">
        <v>1083</v>
      </c>
      <c r="Q72" s="6">
        <v>1079</v>
      </c>
      <c r="R72" s="6">
        <v>1060</v>
      </c>
      <c r="S72" s="6">
        <v>1085</v>
      </c>
      <c r="T72" s="6">
        <v>1196</v>
      </c>
      <c r="U72" s="6">
        <v>1347</v>
      </c>
      <c r="V72" s="6">
        <v>1301</v>
      </c>
      <c r="W72" s="6">
        <v>1323</v>
      </c>
      <c r="X72" s="6">
        <v>1488</v>
      </c>
      <c r="Y72" s="6">
        <v>1428</v>
      </c>
      <c r="Z72" s="6">
        <v>1531</v>
      </c>
      <c r="AA72" s="6">
        <v>1513</v>
      </c>
      <c r="AB72" s="20">
        <v>1519</v>
      </c>
      <c r="AC72" s="2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row>
    <row r="73" spans="1:257">
      <c r="A73" s="15">
        <v>67</v>
      </c>
      <c r="B73" s="6">
        <v>825</v>
      </c>
      <c r="C73" s="6">
        <v>821</v>
      </c>
      <c r="D73" s="6">
        <v>857</v>
      </c>
      <c r="E73" s="6">
        <v>892</v>
      </c>
      <c r="F73" s="6">
        <v>820</v>
      </c>
      <c r="G73" s="6">
        <v>849</v>
      </c>
      <c r="H73" s="6">
        <v>850</v>
      </c>
      <c r="I73" s="6">
        <v>900</v>
      </c>
      <c r="J73" s="6">
        <v>899</v>
      </c>
      <c r="K73" s="6">
        <v>869</v>
      </c>
      <c r="L73" s="6">
        <v>849</v>
      </c>
      <c r="M73" s="6">
        <v>930</v>
      </c>
      <c r="N73" s="6">
        <v>939</v>
      </c>
      <c r="O73" s="6">
        <v>1010</v>
      </c>
      <c r="P73" s="6">
        <v>1089</v>
      </c>
      <c r="Q73" s="6">
        <v>1063</v>
      </c>
      <c r="R73" s="6">
        <v>1052</v>
      </c>
      <c r="S73" s="6">
        <v>1045</v>
      </c>
      <c r="T73" s="6">
        <v>1070</v>
      </c>
      <c r="U73" s="6">
        <v>1184</v>
      </c>
      <c r="V73" s="6">
        <v>1334</v>
      </c>
      <c r="W73" s="6">
        <v>1291</v>
      </c>
      <c r="X73" s="6">
        <v>1304</v>
      </c>
      <c r="Y73" s="6">
        <v>1485</v>
      </c>
      <c r="Z73" s="6">
        <v>1399</v>
      </c>
      <c r="AA73" s="6">
        <v>1513</v>
      </c>
      <c r="AB73" s="20">
        <v>1491</v>
      </c>
      <c r="AC73" s="2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row>
    <row r="74" spans="1:257">
      <c r="A74" s="15">
        <v>68</v>
      </c>
      <c r="B74" s="6">
        <v>807</v>
      </c>
      <c r="C74" s="6">
        <v>809</v>
      </c>
      <c r="D74" s="6">
        <v>797</v>
      </c>
      <c r="E74" s="6">
        <v>843</v>
      </c>
      <c r="F74" s="6">
        <v>874</v>
      </c>
      <c r="G74" s="6">
        <v>808</v>
      </c>
      <c r="H74" s="6">
        <v>823</v>
      </c>
      <c r="I74" s="6">
        <v>838</v>
      </c>
      <c r="J74" s="6">
        <v>875</v>
      </c>
      <c r="K74" s="6">
        <v>883</v>
      </c>
      <c r="L74" s="6">
        <v>883</v>
      </c>
      <c r="M74" s="6">
        <v>842</v>
      </c>
      <c r="N74" s="6">
        <v>907</v>
      </c>
      <c r="O74" s="6">
        <v>922</v>
      </c>
      <c r="P74" s="6">
        <v>998</v>
      </c>
      <c r="Q74" s="6">
        <v>1065</v>
      </c>
      <c r="R74" s="6">
        <v>1047</v>
      </c>
      <c r="S74" s="6">
        <v>1034</v>
      </c>
      <c r="T74" s="6">
        <v>1032</v>
      </c>
      <c r="U74" s="6">
        <v>1051</v>
      </c>
      <c r="V74" s="6">
        <v>1179</v>
      </c>
      <c r="W74" s="6">
        <v>1314</v>
      </c>
      <c r="X74" s="6">
        <v>1265</v>
      </c>
      <c r="Y74" s="6">
        <v>1295</v>
      </c>
      <c r="Z74" s="6">
        <v>1456</v>
      </c>
      <c r="AA74" s="6">
        <v>1377</v>
      </c>
      <c r="AB74" s="20">
        <v>1500</v>
      </c>
      <c r="AC74" s="2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row>
    <row r="75" spans="1:257">
      <c r="A75" s="15">
        <v>69</v>
      </c>
      <c r="B75" s="6">
        <v>773</v>
      </c>
      <c r="C75" s="6">
        <v>773</v>
      </c>
      <c r="D75" s="6">
        <v>784</v>
      </c>
      <c r="E75" s="6">
        <v>780</v>
      </c>
      <c r="F75" s="6">
        <v>810</v>
      </c>
      <c r="G75" s="6">
        <v>850</v>
      </c>
      <c r="H75" s="6">
        <v>774</v>
      </c>
      <c r="I75" s="6">
        <v>791</v>
      </c>
      <c r="J75" s="6">
        <v>815</v>
      </c>
      <c r="K75" s="6">
        <v>838</v>
      </c>
      <c r="L75" s="6">
        <v>864</v>
      </c>
      <c r="M75" s="6">
        <v>864</v>
      </c>
      <c r="N75" s="6">
        <v>825</v>
      </c>
      <c r="O75" s="6">
        <v>890</v>
      </c>
      <c r="P75" s="6">
        <v>897</v>
      </c>
      <c r="Q75" s="6">
        <v>982</v>
      </c>
      <c r="R75" s="6">
        <v>1033</v>
      </c>
      <c r="S75" s="6">
        <v>1022</v>
      </c>
      <c r="T75" s="6">
        <v>1011</v>
      </c>
      <c r="U75" s="6">
        <v>1013</v>
      </c>
      <c r="V75" s="6">
        <v>1035</v>
      </c>
      <c r="W75" s="6">
        <v>1168</v>
      </c>
      <c r="X75" s="6">
        <v>1300</v>
      </c>
      <c r="Y75" s="6">
        <v>1252</v>
      </c>
      <c r="Z75" s="6">
        <v>1273</v>
      </c>
      <c r="AA75" s="6">
        <v>1431</v>
      </c>
      <c r="AB75" s="20">
        <v>1358</v>
      </c>
      <c r="AC75" s="2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row>
    <row r="76" spans="1:257">
      <c r="A76" s="15">
        <v>70</v>
      </c>
      <c r="B76" s="6">
        <v>798</v>
      </c>
      <c r="C76" s="6">
        <v>738</v>
      </c>
      <c r="D76" s="6">
        <v>743</v>
      </c>
      <c r="E76" s="6">
        <v>763</v>
      </c>
      <c r="F76" s="6">
        <v>762</v>
      </c>
      <c r="G76" s="6">
        <v>785</v>
      </c>
      <c r="H76" s="6">
        <v>839</v>
      </c>
      <c r="I76" s="6">
        <v>743</v>
      </c>
      <c r="J76" s="6">
        <v>769</v>
      </c>
      <c r="K76" s="6">
        <v>790</v>
      </c>
      <c r="L76" s="6">
        <v>801</v>
      </c>
      <c r="M76" s="6">
        <v>851</v>
      </c>
      <c r="N76" s="6">
        <v>839</v>
      </c>
      <c r="O76" s="6">
        <v>807</v>
      </c>
      <c r="P76" s="6">
        <v>867</v>
      </c>
      <c r="Q76" s="6">
        <v>881</v>
      </c>
      <c r="R76" s="6">
        <v>959</v>
      </c>
      <c r="S76" s="6">
        <v>1005</v>
      </c>
      <c r="T76" s="6">
        <v>999</v>
      </c>
      <c r="U76" s="6">
        <v>977</v>
      </c>
      <c r="V76" s="6">
        <v>999</v>
      </c>
      <c r="W76" s="6">
        <v>1010</v>
      </c>
      <c r="X76" s="6">
        <v>1134</v>
      </c>
      <c r="Y76" s="6">
        <v>1273</v>
      </c>
      <c r="Z76" s="6">
        <v>1223</v>
      </c>
      <c r="AA76" s="6">
        <v>1250</v>
      </c>
      <c r="AB76" s="20">
        <v>1400</v>
      </c>
      <c r="AC76" s="2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row>
    <row r="77" spans="1:257">
      <c r="A77" s="15">
        <v>71</v>
      </c>
      <c r="B77" s="6">
        <v>758</v>
      </c>
      <c r="C77" s="6">
        <v>748</v>
      </c>
      <c r="D77" s="6">
        <v>715</v>
      </c>
      <c r="E77" s="6">
        <v>718</v>
      </c>
      <c r="F77" s="6">
        <v>746</v>
      </c>
      <c r="G77" s="6">
        <v>743</v>
      </c>
      <c r="H77" s="6">
        <v>763</v>
      </c>
      <c r="I77" s="6">
        <v>803</v>
      </c>
      <c r="J77" s="6">
        <v>719</v>
      </c>
      <c r="K77" s="6">
        <v>750</v>
      </c>
      <c r="L77" s="6">
        <v>806</v>
      </c>
      <c r="M77" s="6">
        <v>783</v>
      </c>
      <c r="N77" s="6">
        <v>833</v>
      </c>
      <c r="O77" s="6">
        <v>811</v>
      </c>
      <c r="P77" s="6">
        <v>784</v>
      </c>
      <c r="Q77" s="6">
        <v>845</v>
      </c>
      <c r="R77" s="6">
        <v>862</v>
      </c>
      <c r="S77" s="6">
        <v>935</v>
      </c>
      <c r="T77" s="6">
        <v>985</v>
      </c>
      <c r="U77" s="6">
        <v>980</v>
      </c>
      <c r="V77" s="6">
        <v>959</v>
      </c>
      <c r="W77" s="6">
        <v>982</v>
      </c>
      <c r="X77" s="6">
        <v>987</v>
      </c>
      <c r="Y77" s="6">
        <v>1112</v>
      </c>
      <c r="Z77" s="6">
        <v>1243</v>
      </c>
      <c r="AA77" s="6">
        <v>1208</v>
      </c>
      <c r="AB77" s="20">
        <v>1215</v>
      </c>
      <c r="AC77" s="2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row>
    <row r="78" spans="1:257">
      <c r="A78" s="15">
        <v>72</v>
      </c>
      <c r="B78" s="6">
        <v>696</v>
      </c>
      <c r="C78" s="6">
        <v>723</v>
      </c>
      <c r="D78" s="6">
        <v>720</v>
      </c>
      <c r="E78" s="6">
        <v>686</v>
      </c>
      <c r="F78" s="6">
        <v>687</v>
      </c>
      <c r="G78" s="6">
        <v>724</v>
      </c>
      <c r="H78" s="6">
        <v>711</v>
      </c>
      <c r="I78" s="6">
        <v>743</v>
      </c>
      <c r="J78" s="6">
        <v>781</v>
      </c>
      <c r="K78" s="6">
        <v>704</v>
      </c>
      <c r="L78" s="6">
        <v>733</v>
      </c>
      <c r="M78" s="6">
        <v>777</v>
      </c>
      <c r="N78" s="6">
        <v>757</v>
      </c>
      <c r="O78" s="6">
        <v>804</v>
      </c>
      <c r="P78" s="6">
        <v>786</v>
      </c>
      <c r="Q78" s="6">
        <v>765</v>
      </c>
      <c r="R78" s="6">
        <v>817</v>
      </c>
      <c r="S78" s="6">
        <v>848</v>
      </c>
      <c r="T78" s="6">
        <v>911</v>
      </c>
      <c r="U78" s="6">
        <v>943</v>
      </c>
      <c r="V78" s="6">
        <v>953</v>
      </c>
      <c r="W78" s="6">
        <v>931</v>
      </c>
      <c r="X78" s="6">
        <v>965</v>
      </c>
      <c r="Y78" s="6">
        <v>954</v>
      </c>
      <c r="Z78" s="6">
        <v>1084</v>
      </c>
      <c r="AA78" s="6">
        <v>1223</v>
      </c>
      <c r="AB78" s="20">
        <v>1178</v>
      </c>
      <c r="AC78" s="2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row>
    <row r="79" spans="1:257">
      <c r="A79" s="15">
        <v>73</v>
      </c>
      <c r="B79" s="6">
        <v>603</v>
      </c>
      <c r="C79" s="6">
        <v>654</v>
      </c>
      <c r="D79" s="6">
        <v>682</v>
      </c>
      <c r="E79" s="6">
        <v>677</v>
      </c>
      <c r="F79" s="6">
        <v>652</v>
      </c>
      <c r="G79" s="6">
        <v>651</v>
      </c>
      <c r="H79" s="6">
        <v>680</v>
      </c>
      <c r="I79" s="6">
        <v>680</v>
      </c>
      <c r="J79" s="6">
        <v>706</v>
      </c>
      <c r="K79" s="6">
        <v>747</v>
      </c>
      <c r="L79" s="6">
        <v>670</v>
      </c>
      <c r="M79" s="6">
        <v>697</v>
      </c>
      <c r="N79" s="6">
        <v>747</v>
      </c>
      <c r="O79" s="6">
        <v>732</v>
      </c>
      <c r="P79" s="6">
        <v>771</v>
      </c>
      <c r="Q79" s="6">
        <v>758</v>
      </c>
      <c r="R79" s="6">
        <v>752</v>
      </c>
      <c r="S79" s="6">
        <v>797</v>
      </c>
      <c r="T79" s="6">
        <v>818</v>
      </c>
      <c r="U79" s="6">
        <v>892</v>
      </c>
      <c r="V79" s="6">
        <v>916</v>
      </c>
      <c r="W79" s="6">
        <v>923</v>
      </c>
      <c r="X79" s="6">
        <v>900</v>
      </c>
      <c r="Y79" s="6">
        <v>944</v>
      </c>
      <c r="Z79" s="6">
        <v>928</v>
      </c>
      <c r="AA79" s="6">
        <v>1048</v>
      </c>
      <c r="AB79" s="20">
        <v>1184</v>
      </c>
      <c r="AC79" s="2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row>
    <row r="80" spans="1:257">
      <c r="A80" s="15">
        <v>74</v>
      </c>
      <c r="B80" s="6">
        <v>582</v>
      </c>
      <c r="C80" s="6">
        <v>571</v>
      </c>
      <c r="D80" s="6">
        <v>630</v>
      </c>
      <c r="E80" s="6">
        <v>652</v>
      </c>
      <c r="F80" s="6">
        <v>642</v>
      </c>
      <c r="G80" s="6">
        <v>621</v>
      </c>
      <c r="H80" s="6">
        <v>627</v>
      </c>
      <c r="I80" s="6">
        <v>641</v>
      </c>
      <c r="J80" s="6">
        <v>642</v>
      </c>
      <c r="K80" s="6">
        <v>674</v>
      </c>
      <c r="L80" s="6">
        <v>696</v>
      </c>
      <c r="M80" s="6">
        <v>642</v>
      </c>
      <c r="N80" s="6">
        <v>659</v>
      </c>
      <c r="O80" s="6">
        <v>709</v>
      </c>
      <c r="P80" s="6">
        <v>703</v>
      </c>
      <c r="Q80" s="6">
        <v>735</v>
      </c>
      <c r="R80" s="6">
        <v>724</v>
      </c>
      <c r="S80" s="6">
        <v>733</v>
      </c>
      <c r="T80" s="6">
        <v>757</v>
      </c>
      <c r="U80" s="6">
        <v>791</v>
      </c>
      <c r="V80" s="6">
        <v>873</v>
      </c>
      <c r="W80" s="6">
        <v>888</v>
      </c>
      <c r="X80" s="6">
        <v>892</v>
      </c>
      <c r="Y80" s="6">
        <v>860</v>
      </c>
      <c r="Z80" s="6">
        <v>913</v>
      </c>
      <c r="AA80" s="6">
        <v>906</v>
      </c>
      <c r="AB80" s="20">
        <v>1012</v>
      </c>
      <c r="AC80" s="2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row>
    <row r="81" spans="1:257">
      <c r="A81" s="15">
        <v>75</v>
      </c>
      <c r="B81" s="6">
        <v>521</v>
      </c>
      <c r="C81" s="6">
        <v>545</v>
      </c>
      <c r="D81" s="6">
        <v>530</v>
      </c>
      <c r="E81" s="6">
        <v>583</v>
      </c>
      <c r="F81" s="6">
        <v>611</v>
      </c>
      <c r="G81" s="6">
        <v>602</v>
      </c>
      <c r="H81" s="6">
        <v>585</v>
      </c>
      <c r="I81" s="6">
        <v>589</v>
      </c>
      <c r="J81" s="6">
        <v>599</v>
      </c>
      <c r="K81" s="6">
        <v>603</v>
      </c>
      <c r="L81" s="6">
        <v>650</v>
      </c>
      <c r="M81" s="6">
        <v>670</v>
      </c>
      <c r="N81" s="6">
        <v>615</v>
      </c>
      <c r="O81" s="6">
        <v>628</v>
      </c>
      <c r="P81" s="6">
        <v>663</v>
      </c>
      <c r="Q81" s="6">
        <v>678</v>
      </c>
      <c r="R81" s="6">
        <v>699</v>
      </c>
      <c r="S81" s="6">
        <v>697</v>
      </c>
      <c r="T81" s="6">
        <v>712</v>
      </c>
      <c r="U81" s="6">
        <v>724</v>
      </c>
      <c r="V81" s="6">
        <v>749</v>
      </c>
      <c r="W81" s="6">
        <v>844</v>
      </c>
      <c r="X81" s="6">
        <v>855</v>
      </c>
      <c r="Y81" s="6">
        <v>855</v>
      </c>
      <c r="Z81" s="6">
        <v>833</v>
      </c>
      <c r="AA81" s="6">
        <v>889</v>
      </c>
      <c r="AB81" s="20">
        <v>888</v>
      </c>
      <c r="AC81" s="2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row>
    <row r="82" spans="1:257">
      <c r="A82" s="15">
        <v>76</v>
      </c>
      <c r="B82" s="6">
        <v>551</v>
      </c>
      <c r="C82" s="6">
        <v>493</v>
      </c>
      <c r="D82" s="6">
        <v>507</v>
      </c>
      <c r="E82" s="6">
        <v>483</v>
      </c>
      <c r="F82" s="6">
        <v>551</v>
      </c>
      <c r="G82" s="6">
        <v>580</v>
      </c>
      <c r="H82" s="6">
        <v>565</v>
      </c>
      <c r="I82" s="6">
        <v>563</v>
      </c>
      <c r="J82" s="6">
        <v>542</v>
      </c>
      <c r="K82" s="6">
        <v>563</v>
      </c>
      <c r="L82" s="6">
        <v>563</v>
      </c>
      <c r="M82" s="6">
        <v>618</v>
      </c>
      <c r="N82" s="6">
        <v>640</v>
      </c>
      <c r="O82" s="6">
        <v>591</v>
      </c>
      <c r="P82" s="6">
        <v>607</v>
      </c>
      <c r="Q82" s="6">
        <v>633</v>
      </c>
      <c r="R82" s="6">
        <v>662</v>
      </c>
      <c r="S82" s="6">
        <v>677</v>
      </c>
      <c r="T82" s="6">
        <v>672</v>
      </c>
      <c r="U82" s="6">
        <v>680</v>
      </c>
      <c r="V82" s="6">
        <v>699</v>
      </c>
      <c r="W82" s="6">
        <v>722</v>
      </c>
      <c r="X82" s="6">
        <v>812</v>
      </c>
      <c r="Y82" s="6">
        <v>829</v>
      </c>
      <c r="Z82" s="6">
        <v>814</v>
      </c>
      <c r="AA82" s="6">
        <v>799</v>
      </c>
      <c r="AB82" s="20">
        <v>866</v>
      </c>
      <c r="AC82" s="2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row>
    <row r="83" spans="1:257">
      <c r="A83" s="15">
        <v>77</v>
      </c>
      <c r="B83" s="6">
        <v>491</v>
      </c>
      <c r="C83" s="6">
        <v>513</v>
      </c>
      <c r="D83" s="6">
        <v>452</v>
      </c>
      <c r="E83" s="6">
        <v>469</v>
      </c>
      <c r="F83" s="6">
        <v>446</v>
      </c>
      <c r="G83" s="6">
        <v>510</v>
      </c>
      <c r="H83" s="6">
        <v>531</v>
      </c>
      <c r="I83" s="6">
        <v>528</v>
      </c>
      <c r="J83" s="6">
        <v>523</v>
      </c>
      <c r="K83" s="6">
        <v>509</v>
      </c>
      <c r="L83" s="6">
        <v>515</v>
      </c>
      <c r="M83" s="6">
        <v>533</v>
      </c>
      <c r="N83" s="6">
        <v>573</v>
      </c>
      <c r="O83" s="6">
        <v>596</v>
      </c>
      <c r="P83" s="6">
        <v>560</v>
      </c>
      <c r="Q83" s="6">
        <v>574</v>
      </c>
      <c r="R83" s="6">
        <v>587</v>
      </c>
      <c r="S83" s="6">
        <v>634</v>
      </c>
      <c r="T83" s="6">
        <v>647</v>
      </c>
      <c r="U83" s="6">
        <v>649</v>
      </c>
      <c r="V83" s="6">
        <v>655</v>
      </c>
      <c r="W83" s="6">
        <v>661</v>
      </c>
      <c r="X83" s="6">
        <v>690</v>
      </c>
      <c r="Y83" s="6">
        <v>780</v>
      </c>
      <c r="Z83" s="6">
        <v>802</v>
      </c>
      <c r="AA83" s="6">
        <v>782</v>
      </c>
      <c r="AB83" s="20">
        <v>773</v>
      </c>
      <c r="AC83" s="2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row>
    <row r="84" spans="1:257">
      <c r="A84" s="15">
        <v>78</v>
      </c>
      <c r="B84" s="6">
        <v>472</v>
      </c>
      <c r="C84" s="6">
        <v>461</v>
      </c>
      <c r="D84" s="6">
        <v>471</v>
      </c>
      <c r="E84" s="6">
        <v>409</v>
      </c>
      <c r="F84" s="6">
        <v>425</v>
      </c>
      <c r="G84" s="6">
        <v>403</v>
      </c>
      <c r="H84" s="6">
        <v>466</v>
      </c>
      <c r="I84" s="6">
        <v>497</v>
      </c>
      <c r="J84" s="6">
        <v>489</v>
      </c>
      <c r="K84" s="6">
        <v>471</v>
      </c>
      <c r="L84" s="6">
        <v>474</v>
      </c>
      <c r="M84" s="6">
        <v>487</v>
      </c>
      <c r="N84" s="6">
        <v>497</v>
      </c>
      <c r="O84" s="6">
        <v>541</v>
      </c>
      <c r="P84" s="6">
        <v>548</v>
      </c>
      <c r="Q84" s="6">
        <v>521</v>
      </c>
      <c r="R84" s="6">
        <v>541</v>
      </c>
      <c r="S84" s="6">
        <v>557</v>
      </c>
      <c r="T84" s="6">
        <v>600</v>
      </c>
      <c r="U84" s="6">
        <v>615</v>
      </c>
      <c r="V84" s="6">
        <v>608</v>
      </c>
      <c r="W84" s="6">
        <v>624</v>
      </c>
      <c r="X84" s="6">
        <v>623</v>
      </c>
      <c r="Y84" s="6">
        <v>670</v>
      </c>
      <c r="Z84" s="6">
        <v>752</v>
      </c>
      <c r="AA84" s="6">
        <v>761</v>
      </c>
      <c r="AB84" s="20">
        <v>759</v>
      </c>
      <c r="AC84" s="2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row>
    <row r="85" spans="1:257">
      <c r="A85" s="15">
        <v>79</v>
      </c>
      <c r="B85" s="6">
        <v>437</v>
      </c>
      <c r="C85" s="6">
        <v>432</v>
      </c>
      <c r="D85" s="6">
        <v>423</v>
      </c>
      <c r="E85" s="6">
        <v>434</v>
      </c>
      <c r="F85" s="6">
        <v>381</v>
      </c>
      <c r="G85" s="6">
        <v>384</v>
      </c>
      <c r="H85" s="6">
        <v>370</v>
      </c>
      <c r="I85" s="6">
        <v>436</v>
      </c>
      <c r="J85" s="6">
        <v>464</v>
      </c>
      <c r="K85" s="6">
        <v>457</v>
      </c>
      <c r="L85" s="6">
        <v>410</v>
      </c>
      <c r="M85" s="6">
        <v>443</v>
      </c>
      <c r="N85" s="6">
        <v>449</v>
      </c>
      <c r="O85" s="6">
        <v>458</v>
      </c>
      <c r="P85" s="6">
        <v>503</v>
      </c>
      <c r="Q85" s="6">
        <v>511</v>
      </c>
      <c r="R85" s="6">
        <v>489</v>
      </c>
      <c r="S85" s="6">
        <v>508</v>
      </c>
      <c r="T85" s="6">
        <v>522</v>
      </c>
      <c r="U85" s="6">
        <v>572</v>
      </c>
      <c r="V85" s="6">
        <v>590</v>
      </c>
      <c r="W85" s="6">
        <v>577</v>
      </c>
      <c r="X85" s="6">
        <v>591</v>
      </c>
      <c r="Y85" s="6">
        <v>597</v>
      </c>
      <c r="Z85" s="6">
        <v>637</v>
      </c>
      <c r="AA85" s="6">
        <v>708</v>
      </c>
      <c r="AB85" s="20">
        <v>730</v>
      </c>
      <c r="AC85" s="2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row>
    <row r="86" spans="1:257">
      <c r="A86" s="15">
        <v>80</v>
      </c>
      <c r="B86" s="6">
        <v>428</v>
      </c>
      <c r="C86" s="6">
        <v>399</v>
      </c>
      <c r="D86" s="6">
        <v>395</v>
      </c>
      <c r="E86" s="6">
        <v>389</v>
      </c>
      <c r="F86" s="6">
        <v>391</v>
      </c>
      <c r="G86" s="6">
        <v>342</v>
      </c>
      <c r="H86" s="6">
        <v>351</v>
      </c>
      <c r="I86" s="6">
        <v>335</v>
      </c>
      <c r="J86" s="6">
        <v>413</v>
      </c>
      <c r="K86" s="6">
        <v>413</v>
      </c>
      <c r="L86" s="6">
        <v>418</v>
      </c>
      <c r="M86" s="6">
        <v>377</v>
      </c>
      <c r="N86" s="6">
        <v>404</v>
      </c>
      <c r="O86" s="6">
        <v>418</v>
      </c>
      <c r="P86" s="6">
        <v>421</v>
      </c>
      <c r="Q86" s="6">
        <v>458</v>
      </c>
      <c r="R86" s="6">
        <v>467</v>
      </c>
      <c r="S86" s="6">
        <v>454</v>
      </c>
      <c r="T86" s="6">
        <v>468</v>
      </c>
      <c r="U86" s="6">
        <v>489</v>
      </c>
      <c r="V86" s="6">
        <v>540</v>
      </c>
      <c r="W86" s="6">
        <v>553</v>
      </c>
      <c r="X86" s="6">
        <v>546</v>
      </c>
      <c r="Y86" s="6">
        <v>553</v>
      </c>
      <c r="Z86" s="6">
        <v>553</v>
      </c>
      <c r="AA86" s="6">
        <v>609</v>
      </c>
      <c r="AB86" s="20">
        <v>662</v>
      </c>
      <c r="AC86" s="2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row>
    <row r="87" spans="1:257">
      <c r="A87" s="15">
        <v>81</v>
      </c>
      <c r="B87" s="6">
        <v>330</v>
      </c>
      <c r="C87" s="6">
        <v>387</v>
      </c>
      <c r="D87" s="6">
        <v>362</v>
      </c>
      <c r="E87" s="6">
        <v>337</v>
      </c>
      <c r="F87" s="6">
        <v>340</v>
      </c>
      <c r="G87" s="6">
        <v>346</v>
      </c>
      <c r="H87" s="6">
        <v>311</v>
      </c>
      <c r="I87" s="6">
        <v>319</v>
      </c>
      <c r="J87" s="6">
        <v>304</v>
      </c>
      <c r="K87" s="6">
        <v>372</v>
      </c>
      <c r="L87" s="6">
        <v>384</v>
      </c>
      <c r="M87" s="6">
        <v>389</v>
      </c>
      <c r="N87" s="6">
        <v>345</v>
      </c>
      <c r="O87" s="6">
        <v>357</v>
      </c>
      <c r="P87" s="6">
        <v>386</v>
      </c>
      <c r="Q87" s="6">
        <v>393</v>
      </c>
      <c r="R87" s="6">
        <v>411</v>
      </c>
      <c r="S87" s="6">
        <v>436</v>
      </c>
      <c r="T87" s="6">
        <v>431</v>
      </c>
      <c r="U87" s="6">
        <v>434</v>
      </c>
      <c r="V87" s="6">
        <v>455</v>
      </c>
      <c r="W87" s="6">
        <v>518</v>
      </c>
      <c r="X87" s="6">
        <v>517</v>
      </c>
      <c r="Y87" s="6">
        <v>508</v>
      </c>
      <c r="Z87" s="6">
        <v>516</v>
      </c>
      <c r="AA87" s="6">
        <v>518</v>
      </c>
      <c r="AB87" s="20">
        <v>571</v>
      </c>
      <c r="AC87" s="2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row>
    <row r="88" spans="1:257">
      <c r="A88" s="15">
        <v>82</v>
      </c>
      <c r="B88" s="6">
        <v>300</v>
      </c>
      <c r="C88" s="6">
        <v>289</v>
      </c>
      <c r="D88" s="6">
        <v>342</v>
      </c>
      <c r="E88" s="6">
        <v>311</v>
      </c>
      <c r="F88" s="6">
        <v>303</v>
      </c>
      <c r="G88" s="6">
        <v>297</v>
      </c>
      <c r="H88" s="6">
        <v>302</v>
      </c>
      <c r="I88" s="6">
        <v>272</v>
      </c>
      <c r="J88" s="6">
        <v>276</v>
      </c>
      <c r="K88" s="6">
        <v>276</v>
      </c>
      <c r="L88" s="6">
        <v>347</v>
      </c>
      <c r="M88" s="6">
        <v>349</v>
      </c>
      <c r="N88" s="6">
        <v>356</v>
      </c>
      <c r="O88" s="6">
        <v>317</v>
      </c>
      <c r="P88" s="6">
        <v>332</v>
      </c>
      <c r="Q88" s="6">
        <v>351</v>
      </c>
      <c r="R88" s="6">
        <v>346</v>
      </c>
      <c r="S88" s="6">
        <v>365</v>
      </c>
      <c r="T88" s="6">
        <v>405</v>
      </c>
      <c r="U88" s="6">
        <v>410</v>
      </c>
      <c r="V88" s="6">
        <v>397</v>
      </c>
      <c r="W88" s="6">
        <v>413</v>
      </c>
      <c r="X88" s="6">
        <v>481</v>
      </c>
      <c r="Y88" s="6">
        <v>486</v>
      </c>
      <c r="Z88" s="6">
        <v>476</v>
      </c>
      <c r="AA88" s="6">
        <v>477</v>
      </c>
      <c r="AB88" s="20">
        <v>481</v>
      </c>
      <c r="AC88" s="2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row>
    <row r="89" spans="1:257">
      <c r="A89" s="15">
        <v>83</v>
      </c>
      <c r="B89" s="6">
        <v>228</v>
      </c>
      <c r="C89" s="6">
        <v>265</v>
      </c>
      <c r="D89" s="6">
        <v>251</v>
      </c>
      <c r="E89" s="6">
        <v>300</v>
      </c>
      <c r="F89" s="6">
        <v>275</v>
      </c>
      <c r="G89" s="6">
        <v>263</v>
      </c>
      <c r="H89" s="6">
        <v>256</v>
      </c>
      <c r="I89" s="6">
        <v>278</v>
      </c>
      <c r="J89" s="6">
        <v>242</v>
      </c>
      <c r="K89" s="6">
        <v>243</v>
      </c>
      <c r="L89" s="6">
        <v>242</v>
      </c>
      <c r="M89" s="6">
        <v>312</v>
      </c>
      <c r="N89" s="6">
        <v>301</v>
      </c>
      <c r="O89" s="6">
        <v>317</v>
      </c>
      <c r="P89" s="6">
        <v>285</v>
      </c>
      <c r="Q89" s="6">
        <v>296</v>
      </c>
      <c r="R89" s="6">
        <v>313</v>
      </c>
      <c r="S89" s="6">
        <v>311</v>
      </c>
      <c r="T89" s="6">
        <v>328</v>
      </c>
      <c r="U89" s="6">
        <v>372</v>
      </c>
      <c r="V89" s="6">
        <v>371</v>
      </c>
      <c r="W89" s="6">
        <v>366</v>
      </c>
      <c r="X89" s="6">
        <v>382</v>
      </c>
      <c r="Y89" s="6">
        <v>442</v>
      </c>
      <c r="Z89" s="6">
        <v>455</v>
      </c>
      <c r="AA89" s="6">
        <v>446</v>
      </c>
      <c r="AB89" s="20">
        <v>438</v>
      </c>
      <c r="AC89" s="2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row>
    <row r="90" spans="1:257">
      <c r="A90" s="15">
        <v>84</v>
      </c>
      <c r="B90" s="6">
        <v>179</v>
      </c>
      <c r="C90" s="6">
        <v>199</v>
      </c>
      <c r="D90" s="6">
        <v>229</v>
      </c>
      <c r="E90" s="6">
        <v>215</v>
      </c>
      <c r="F90" s="6">
        <v>267</v>
      </c>
      <c r="G90" s="6">
        <v>236</v>
      </c>
      <c r="H90" s="6">
        <v>225</v>
      </c>
      <c r="I90" s="6">
        <v>219</v>
      </c>
      <c r="J90" s="6">
        <v>244</v>
      </c>
      <c r="K90" s="6">
        <v>224</v>
      </c>
      <c r="L90" s="6">
        <v>185</v>
      </c>
      <c r="M90" s="6">
        <v>213</v>
      </c>
      <c r="N90" s="6">
        <v>276</v>
      </c>
      <c r="O90" s="6">
        <v>269</v>
      </c>
      <c r="P90" s="6">
        <v>296</v>
      </c>
      <c r="Q90" s="6">
        <v>249</v>
      </c>
      <c r="R90" s="6">
        <v>270</v>
      </c>
      <c r="S90" s="6">
        <v>279</v>
      </c>
      <c r="T90" s="6">
        <v>280</v>
      </c>
      <c r="U90" s="6">
        <v>297</v>
      </c>
      <c r="V90" s="6">
        <v>342</v>
      </c>
      <c r="W90" s="6">
        <v>339</v>
      </c>
      <c r="X90" s="6">
        <v>333</v>
      </c>
      <c r="Y90" s="6">
        <v>352</v>
      </c>
      <c r="Z90" s="6">
        <v>394</v>
      </c>
      <c r="AA90" s="6">
        <v>419</v>
      </c>
      <c r="AB90" s="20">
        <v>411</v>
      </c>
      <c r="AC90" s="2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row>
    <row r="91" spans="1:257">
      <c r="A91" s="15">
        <v>85</v>
      </c>
      <c r="B91" s="6">
        <v>145</v>
      </c>
      <c r="C91" s="6">
        <v>145</v>
      </c>
      <c r="D91" s="6">
        <v>165</v>
      </c>
      <c r="E91" s="6">
        <v>206</v>
      </c>
      <c r="F91" s="6">
        <v>177</v>
      </c>
      <c r="G91" s="6">
        <v>232</v>
      </c>
      <c r="H91" s="6">
        <v>201</v>
      </c>
      <c r="I91" s="6">
        <v>186</v>
      </c>
      <c r="J91" s="6">
        <v>193</v>
      </c>
      <c r="K91" s="6">
        <v>199</v>
      </c>
      <c r="L91" s="6">
        <v>204</v>
      </c>
      <c r="M91" s="6">
        <v>148</v>
      </c>
      <c r="N91" s="6">
        <v>183</v>
      </c>
      <c r="O91" s="6">
        <v>244</v>
      </c>
      <c r="P91" s="6">
        <v>235</v>
      </c>
      <c r="Q91" s="6">
        <v>256</v>
      </c>
      <c r="R91" s="6">
        <v>218</v>
      </c>
      <c r="S91" s="6">
        <v>238</v>
      </c>
      <c r="T91" s="6">
        <v>252</v>
      </c>
      <c r="U91" s="6">
        <v>242</v>
      </c>
      <c r="V91" s="6">
        <v>265</v>
      </c>
      <c r="W91" s="6">
        <v>309</v>
      </c>
      <c r="X91" s="6">
        <v>301</v>
      </c>
      <c r="Y91" s="6">
        <v>304</v>
      </c>
      <c r="Z91" s="6">
        <v>325</v>
      </c>
      <c r="AA91" s="6">
        <v>358</v>
      </c>
      <c r="AB91" s="20">
        <v>381</v>
      </c>
      <c r="AC91" s="2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row>
    <row r="92" spans="1:257">
      <c r="A92" s="15">
        <v>86</v>
      </c>
      <c r="B92" s="6">
        <v>126</v>
      </c>
      <c r="C92" s="6">
        <v>116</v>
      </c>
      <c r="D92" s="6">
        <v>125</v>
      </c>
      <c r="E92" s="6">
        <v>131</v>
      </c>
      <c r="F92" s="6">
        <v>175</v>
      </c>
      <c r="G92" s="6">
        <v>160</v>
      </c>
      <c r="H92" s="6">
        <v>195</v>
      </c>
      <c r="I92" s="6">
        <v>168</v>
      </c>
      <c r="J92" s="6">
        <v>164</v>
      </c>
      <c r="K92" s="6">
        <v>163</v>
      </c>
      <c r="L92" s="6">
        <v>163</v>
      </c>
      <c r="M92" s="6">
        <v>174</v>
      </c>
      <c r="N92" s="6">
        <v>126</v>
      </c>
      <c r="O92" s="6">
        <v>158</v>
      </c>
      <c r="P92" s="6">
        <v>211</v>
      </c>
      <c r="Q92" s="6">
        <v>202</v>
      </c>
      <c r="R92" s="6">
        <v>225</v>
      </c>
      <c r="S92" s="6">
        <v>190</v>
      </c>
      <c r="T92" s="6">
        <v>213</v>
      </c>
      <c r="U92" s="6">
        <v>221</v>
      </c>
      <c r="V92" s="6">
        <v>223</v>
      </c>
      <c r="W92" s="6">
        <v>240</v>
      </c>
      <c r="X92" s="6">
        <v>270</v>
      </c>
      <c r="Y92" s="6">
        <v>269</v>
      </c>
      <c r="Z92" s="6">
        <v>279</v>
      </c>
      <c r="AA92" s="6">
        <v>281</v>
      </c>
      <c r="AB92" s="20">
        <v>311</v>
      </c>
      <c r="AC92" s="2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c r="IW92" s="2"/>
    </row>
    <row r="93" spans="1:257">
      <c r="A93" s="15">
        <v>87</v>
      </c>
      <c r="B93" s="6">
        <v>109</v>
      </c>
      <c r="C93" s="6">
        <v>101</v>
      </c>
      <c r="D93" s="6">
        <v>94</v>
      </c>
      <c r="E93" s="6">
        <v>105</v>
      </c>
      <c r="F93" s="6">
        <v>108</v>
      </c>
      <c r="G93" s="6">
        <v>142</v>
      </c>
      <c r="H93" s="6">
        <v>131</v>
      </c>
      <c r="I93" s="6">
        <v>168</v>
      </c>
      <c r="J93" s="6">
        <v>133</v>
      </c>
      <c r="K93" s="6">
        <v>138</v>
      </c>
      <c r="L93" s="6">
        <v>142</v>
      </c>
      <c r="M93" s="6">
        <v>140</v>
      </c>
      <c r="N93" s="6">
        <v>138</v>
      </c>
      <c r="O93" s="6">
        <v>110</v>
      </c>
      <c r="P93" s="6">
        <v>133</v>
      </c>
      <c r="Q93" s="6">
        <v>180</v>
      </c>
      <c r="R93" s="6">
        <v>172</v>
      </c>
      <c r="S93" s="6">
        <v>192</v>
      </c>
      <c r="T93" s="6">
        <v>171</v>
      </c>
      <c r="U93" s="6">
        <v>189</v>
      </c>
      <c r="V93" s="6">
        <v>199</v>
      </c>
      <c r="W93" s="6">
        <v>191</v>
      </c>
      <c r="X93" s="6">
        <v>215</v>
      </c>
      <c r="Y93" s="6">
        <v>245</v>
      </c>
      <c r="Z93" s="6">
        <v>238</v>
      </c>
      <c r="AA93" s="6">
        <v>255</v>
      </c>
      <c r="AB93" s="20">
        <v>245</v>
      </c>
      <c r="AC93" s="2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c r="IW93" s="2"/>
    </row>
    <row r="94" spans="1:257">
      <c r="A94" s="15">
        <v>88</v>
      </c>
      <c r="B94" s="6">
        <v>76</v>
      </c>
      <c r="C94" s="6">
        <v>86</v>
      </c>
      <c r="D94" s="6">
        <v>84</v>
      </c>
      <c r="E94" s="6">
        <v>71</v>
      </c>
      <c r="F94" s="6">
        <v>83</v>
      </c>
      <c r="G94" s="6">
        <v>89</v>
      </c>
      <c r="H94" s="6">
        <v>114</v>
      </c>
      <c r="I94" s="6">
        <v>107</v>
      </c>
      <c r="J94" s="6">
        <v>124</v>
      </c>
      <c r="K94" s="6">
        <v>107</v>
      </c>
      <c r="L94" s="6">
        <v>108</v>
      </c>
      <c r="M94" s="6">
        <v>121</v>
      </c>
      <c r="N94" s="6">
        <v>107</v>
      </c>
      <c r="O94" s="6">
        <v>120</v>
      </c>
      <c r="P94" s="6">
        <v>97</v>
      </c>
      <c r="Q94" s="6">
        <v>111</v>
      </c>
      <c r="R94" s="6">
        <v>151</v>
      </c>
      <c r="S94" s="6">
        <v>139</v>
      </c>
      <c r="T94" s="6">
        <v>166</v>
      </c>
      <c r="U94" s="6">
        <v>147</v>
      </c>
      <c r="V94" s="6">
        <v>168</v>
      </c>
      <c r="W94" s="6">
        <v>175</v>
      </c>
      <c r="X94" s="6">
        <v>162</v>
      </c>
      <c r="Y94" s="6">
        <v>174</v>
      </c>
      <c r="Z94" s="6">
        <v>214</v>
      </c>
      <c r="AA94" s="6">
        <v>214</v>
      </c>
      <c r="AB94" s="20">
        <v>215</v>
      </c>
      <c r="AC94" s="2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row>
    <row r="95" spans="1:257">
      <c r="A95" s="15">
        <v>89</v>
      </c>
      <c r="B95" s="6">
        <v>66</v>
      </c>
      <c r="C95" s="6">
        <v>65</v>
      </c>
      <c r="D95" s="6">
        <v>67</v>
      </c>
      <c r="E95" s="6">
        <v>64</v>
      </c>
      <c r="F95" s="6">
        <v>52</v>
      </c>
      <c r="G95" s="6">
        <v>67</v>
      </c>
      <c r="H95" s="6">
        <v>71</v>
      </c>
      <c r="I95" s="6">
        <v>88</v>
      </c>
      <c r="J95" s="6">
        <v>72</v>
      </c>
      <c r="K95" s="6">
        <v>90</v>
      </c>
      <c r="L95" s="6">
        <v>95</v>
      </c>
      <c r="M95" s="6">
        <v>90</v>
      </c>
      <c r="N95" s="6">
        <v>100</v>
      </c>
      <c r="O95" s="6">
        <v>87</v>
      </c>
      <c r="P95" s="6">
        <v>99</v>
      </c>
      <c r="Q95" s="6">
        <v>78</v>
      </c>
      <c r="R95" s="6">
        <v>95</v>
      </c>
      <c r="S95" s="6">
        <v>121</v>
      </c>
      <c r="T95" s="6">
        <v>115</v>
      </c>
      <c r="U95" s="6">
        <v>134</v>
      </c>
      <c r="V95" s="6">
        <v>126</v>
      </c>
      <c r="W95" s="6">
        <v>148</v>
      </c>
      <c r="X95" s="6">
        <v>139</v>
      </c>
      <c r="Y95" s="6">
        <v>142</v>
      </c>
      <c r="Z95" s="6">
        <v>152</v>
      </c>
      <c r="AA95" s="6">
        <v>185</v>
      </c>
      <c r="AB95" s="20">
        <v>184</v>
      </c>
      <c r="AC95" s="2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row>
    <row r="96" spans="1:257">
      <c r="A96" s="25" t="s">
        <v>28</v>
      </c>
      <c r="B96" s="6">
        <v>198</v>
      </c>
      <c r="C96" s="6">
        <v>205</v>
      </c>
      <c r="D96" s="6">
        <v>219</v>
      </c>
      <c r="E96" s="6">
        <v>213</v>
      </c>
      <c r="F96" s="6">
        <v>216</v>
      </c>
      <c r="G96" s="6">
        <v>190</v>
      </c>
      <c r="H96" s="6">
        <v>188</v>
      </c>
      <c r="I96" s="6">
        <v>192</v>
      </c>
      <c r="J96" s="6">
        <v>206</v>
      </c>
      <c r="K96" s="6">
        <v>223</v>
      </c>
      <c r="L96" s="6">
        <v>230</v>
      </c>
      <c r="M96" s="6">
        <v>239</v>
      </c>
      <c r="N96" s="6">
        <v>241</v>
      </c>
      <c r="O96" s="6">
        <v>265</v>
      </c>
      <c r="P96" s="6">
        <v>294</v>
      </c>
      <c r="Q96" s="6">
        <v>297</v>
      </c>
      <c r="R96" s="6">
        <v>285</v>
      </c>
      <c r="S96" s="6">
        <v>297</v>
      </c>
      <c r="T96" s="6">
        <v>308</v>
      </c>
      <c r="U96" s="6">
        <v>334</v>
      </c>
      <c r="V96" s="6">
        <v>350</v>
      </c>
      <c r="W96" s="6">
        <v>381</v>
      </c>
      <c r="X96" s="6">
        <v>420</v>
      </c>
      <c r="Y96" s="6">
        <v>443</v>
      </c>
      <c r="Z96" s="6">
        <v>480</v>
      </c>
      <c r="AA96" s="6">
        <v>505</v>
      </c>
      <c r="AB96" s="20">
        <v>536</v>
      </c>
      <c r="AC96" s="2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row>
    <row r="97" spans="1:257">
      <c r="A97" s="15" t="s">
        <v>0</v>
      </c>
      <c r="B97" s="8">
        <v>131555</v>
      </c>
      <c r="C97" s="8">
        <v>133229</v>
      </c>
      <c r="D97" s="8">
        <v>134329</v>
      </c>
      <c r="E97" s="8">
        <v>135510</v>
      </c>
      <c r="F97" s="8">
        <v>134639</v>
      </c>
      <c r="G97" s="8">
        <v>136825</v>
      </c>
      <c r="H97" s="8">
        <v>138129</v>
      </c>
      <c r="I97" s="8">
        <v>139765</v>
      </c>
      <c r="J97" s="8">
        <v>139945</v>
      </c>
      <c r="K97" s="8">
        <v>140298</v>
      </c>
      <c r="L97" s="8">
        <v>140352</v>
      </c>
      <c r="M97" s="8">
        <v>141227</v>
      </c>
      <c r="N97" s="8">
        <v>141989</v>
      </c>
      <c r="O97" s="8">
        <v>142640</v>
      </c>
      <c r="P97" s="8">
        <v>143255</v>
      </c>
      <c r="Q97" s="8">
        <v>143710</v>
      </c>
      <c r="R97" s="8">
        <v>144507</v>
      </c>
      <c r="S97" s="8">
        <v>145019</v>
      </c>
      <c r="T97" s="8">
        <v>145383</v>
      </c>
      <c r="U97" s="8">
        <v>145973</v>
      </c>
      <c r="V97" s="8">
        <v>146483</v>
      </c>
      <c r="W97" s="8">
        <v>147266</v>
      </c>
      <c r="X97" s="8">
        <v>147313</v>
      </c>
      <c r="Y97" s="8">
        <v>148023</v>
      </c>
      <c r="Z97" s="8">
        <v>148385</v>
      </c>
      <c r="AA97" s="8">
        <v>149105</v>
      </c>
      <c r="AB97" s="29">
        <v>149585</v>
      </c>
      <c r="AC97" s="26"/>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28"/>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c r="HT97" s="9"/>
      <c r="HU97" s="9"/>
      <c r="HV97" s="9"/>
      <c r="HW97" s="9"/>
      <c r="HX97" s="9"/>
      <c r="HY97" s="9"/>
      <c r="HZ97" s="9"/>
      <c r="IA97" s="9"/>
      <c r="IB97" s="9"/>
      <c r="IC97" s="9"/>
      <c r="ID97" s="9"/>
      <c r="IE97" s="9"/>
      <c r="IF97" s="9"/>
      <c r="IG97" s="9"/>
      <c r="IH97" s="9"/>
      <c r="II97" s="9"/>
      <c r="IJ97" s="9"/>
      <c r="IK97" s="9"/>
      <c r="IL97" s="9"/>
      <c r="IM97" s="9"/>
      <c r="IN97" s="9"/>
      <c r="IO97" s="9"/>
      <c r="IP97" s="9"/>
      <c r="IQ97" s="9"/>
      <c r="IR97" s="9"/>
      <c r="IS97" s="9"/>
      <c r="IT97" s="9"/>
      <c r="IU97" s="9"/>
      <c r="IV97" s="9"/>
      <c r="IW97" s="9"/>
    </row>
    <row r="98" spans="1:257">
      <c r="A98" s="15"/>
      <c r="B98" s="10"/>
      <c r="C98" s="10"/>
      <c r="D98" s="10"/>
      <c r="E98" s="10"/>
      <c r="F98" s="10"/>
      <c r="G98" s="10"/>
      <c r="H98" s="10"/>
      <c r="I98" s="10"/>
      <c r="J98" s="2"/>
      <c r="K98" s="2"/>
      <c r="L98" s="2"/>
      <c r="M98" s="2"/>
      <c r="N98" s="2"/>
      <c r="O98" s="2"/>
      <c r="P98" s="2"/>
      <c r="Q98" s="2"/>
      <c r="S98" s="2"/>
      <c r="T98" s="2"/>
      <c r="U98" s="2"/>
      <c r="V98" s="2"/>
      <c r="W98" s="2"/>
      <c r="X98" s="2"/>
      <c r="Y98" s="2"/>
      <c r="Z98" s="2"/>
      <c r="AA98" s="2"/>
      <c r="AB98" s="1"/>
      <c r="AC98" s="26"/>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row>
    <row r="99" spans="1:257">
      <c r="A99" s="1"/>
      <c r="B99" s="26">
        <v>1991</v>
      </c>
      <c r="C99" s="26">
        <v>1992</v>
      </c>
      <c r="D99" s="26">
        <v>1993</v>
      </c>
      <c r="E99" s="26">
        <v>1994</v>
      </c>
      <c r="F99" s="26">
        <v>1995</v>
      </c>
      <c r="G99" s="26">
        <v>1996</v>
      </c>
      <c r="H99" s="26">
        <v>1997</v>
      </c>
      <c r="I99" s="26">
        <v>1998</v>
      </c>
      <c r="J99" s="26">
        <v>1999</v>
      </c>
      <c r="K99" s="26">
        <v>2000</v>
      </c>
      <c r="L99" s="26">
        <v>2001</v>
      </c>
      <c r="M99" s="26">
        <v>2002</v>
      </c>
      <c r="N99" s="26">
        <v>2003</v>
      </c>
      <c r="O99" s="26">
        <v>2004</v>
      </c>
      <c r="P99" s="26">
        <v>2005</v>
      </c>
      <c r="Q99" s="26">
        <v>2006</v>
      </c>
      <c r="R99" s="26">
        <v>2007</v>
      </c>
      <c r="S99" s="26">
        <v>2008</v>
      </c>
      <c r="T99" s="26">
        <v>2009</v>
      </c>
      <c r="U99" s="26">
        <v>2010</v>
      </c>
      <c r="V99" s="26">
        <v>2011</v>
      </c>
      <c r="W99" s="26">
        <v>2012</v>
      </c>
      <c r="X99" s="26">
        <v>2013</v>
      </c>
      <c r="Y99" s="26">
        <v>2014</v>
      </c>
      <c r="Z99" s="26">
        <v>2015</v>
      </c>
      <c r="AA99" s="26">
        <v>2016</v>
      </c>
      <c r="AB99" s="26">
        <v>2017</v>
      </c>
      <c r="AC99" s="26"/>
      <c r="AD99" s="26"/>
      <c r="AE99" s="26"/>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c r="BI99" s="26"/>
      <c r="BJ99" s="26"/>
      <c r="BK99" s="26"/>
      <c r="BL99" s="26"/>
      <c r="BM99" s="26"/>
      <c r="BN99" s="26"/>
      <c r="BO99" s="26"/>
      <c r="BP99" s="26"/>
      <c r="BQ99" s="26"/>
      <c r="BR99" s="26"/>
      <c r="BS99" s="26"/>
      <c r="BT99" s="26"/>
      <c r="BU99" s="26"/>
      <c r="BV99" s="26"/>
      <c r="BW99" s="26"/>
      <c r="BX99" s="26"/>
      <c r="BY99" s="26"/>
      <c r="BZ99" s="26"/>
      <c r="CA99" s="26"/>
      <c r="CB99" s="26"/>
      <c r="CC99" s="26"/>
      <c r="CD99" s="26"/>
      <c r="CE99" s="26"/>
      <c r="CF99" s="26"/>
      <c r="CG99" s="26"/>
      <c r="CH99" s="26"/>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row>
    <row r="100" spans="1:257">
      <c r="A100" s="14" t="s">
        <v>1</v>
      </c>
      <c r="B100" s="27" t="s">
        <v>30</v>
      </c>
      <c r="C100" s="27" t="s">
        <v>30</v>
      </c>
      <c r="D100" s="27" t="s">
        <v>30</v>
      </c>
      <c r="E100" s="27" t="s">
        <v>30</v>
      </c>
      <c r="F100" s="27" t="s">
        <v>30</v>
      </c>
      <c r="G100" s="27" t="s">
        <v>30</v>
      </c>
      <c r="H100" s="27" t="s">
        <v>30</v>
      </c>
      <c r="I100" s="27" t="s">
        <v>30</v>
      </c>
      <c r="J100" s="27" t="s">
        <v>30</v>
      </c>
      <c r="K100" s="27" t="s">
        <v>30</v>
      </c>
      <c r="L100" s="27" t="s">
        <v>30</v>
      </c>
      <c r="M100" s="27" t="s">
        <v>30</v>
      </c>
      <c r="N100" s="27" t="s">
        <v>30</v>
      </c>
      <c r="O100" s="27" t="s">
        <v>30</v>
      </c>
      <c r="P100" s="27" t="s">
        <v>30</v>
      </c>
      <c r="Q100" s="27" t="s">
        <v>30</v>
      </c>
      <c r="R100" s="27" t="s">
        <v>30</v>
      </c>
      <c r="S100" s="27" t="s">
        <v>30</v>
      </c>
      <c r="T100" s="27" t="s">
        <v>30</v>
      </c>
      <c r="U100" s="27" t="s">
        <v>30</v>
      </c>
      <c r="V100" s="27" t="s">
        <v>30</v>
      </c>
      <c r="W100" s="27" t="s">
        <v>30</v>
      </c>
      <c r="X100" s="27" t="s">
        <v>30</v>
      </c>
      <c r="Y100" s="27" t="s">
        <v>30</v>
      </c>
      <c r="Z100" s="27" t="s">
        <v>30</v>
      </c>
      <c r="AA100" s="27" t="s">
        <v>30</v>
      </c>
      <c r="AB100" s="61" t="s">
        <v>30</v>
      </c>
      <c r="AC100" s="26"/>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c r="IV100" s="4"/>
      <c r="IW100" s="4"/>
    </row>
    <row r="101" spans="1:257">
      <c r="A101" s="15">
        <v>0</v>
      </c>
      <c r="B101" s="6">
        <v>2297</v>
      </c>
      <c r="C101" s="6">
        <v>2250</v>
      </c>
      <c r="D101" s="6">
        <v>2189</v>
      </c>
      <c r="E101" s="6">
        <v>2156</v>
      </c>
      <c r="F101" s="6">
        <v>2134</v>
      </c>
      <c r="G101" s="6">
        <v>2134</v>
      </c>
      <c r="H101" s="6">
        <v>2128</v>
      </c>
      <c r="I101" s="6">
        <v>2144</v>
      </c>
      <c r="J101" s="6">
        <v>2055</v>
      </c>
      <c r="K101" s="6">
        <v>1926</v>
      </c>
      <c r="L101" s="6">
        <v>1907</v>
      </c>
      <c r="M101" s="6">
        <v>1859</v>
      </c>
      <c r="N101" s="6">
        <v>1874</v>
      </c>
      <c r="O101" s="6">
        <v>1769</v>
      </c>
      <c r="P101" s="6">
        <v>1847</v>
      </c>
      <c r="Q101" s="6">
        <v>1974</v>
      </c>
      <c r="R101" s="6">
        <v>1942</v>
      </c>
      <c r="S101" s="6">
        <v>2059</v>
      </c>
      <c r="T101" s="6">
        <v>2051</v>
      </c>
      <c r="U101" s="6">
        <v>2072</v>
      </c>
      <c r="V101" s="6">
        <v>2124</v>
      </c>
      <c r="W101" s="6">
        <v>2027</v>
      </c>
      <c r="X101" s="6">
        <v>1908</v>
      </c>
      <c r="Y101" s="6">
        <v>1967</v>
      </c>
      <c r="Z101" s="6">
        <v>2024</v>
      </c>
      <c r="AA101" s="6">
        <v>1962</v>
      </c>
      <c r="AB101" s="20">
        <v>1959</v>
      </c>
      <c r="AC101" s="2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row>
    <row r="102" spans="1:257">
      <c r="A102" s="15">
        <v>1</v>
      </c>
      <c r="B102" s="6">
        <v>2307</v>
      </c>
      <c r="C102" s="6">
        <v>2292</v>
      </c>
      <c r="D102" s="6">
        <v>2243</v>
      </c>
      <c r="E102" s="6">
        <v>2184</v>
      </c>
      <c r="F102" s="6">
        <v>2141</v>
      </c>
      <c r="G102" s="6">
        <v>2152</v>
      </c>
      <c r="H102" s="6">
        <v>2136</v>
      </c>
      <c r="I102" s="6">
        <v>2145</v>
      </c>
      <c r="J102" s="6">
        <v>2149</v>
      </c>
      <c r="K102" s="6">
        <v>2074</v>
      </c>
      <c r="L102" s="6">
        <v>1935</v>
      </c>
      <c r="M102" s="6">
        <v>1880</v>
      </c>
      <c r="N102" s="6">
        <v>1844</v>
      </c>
      <c r="O102" s="6">
        <v>1833</v>
      </c>
      <c r="P102" s="6">
        <v>1766</v>
      </c>
      <c r="Q102" s="6">
        <v>1852</v>
      </c>
      <c r="R102" s="6">
        <v>1981</v>
      </c>
      <c r="S102" s="6">
        <v>1954</v>
      </c>
      <c r="T102" s="6">
        <v>2077</v>
      </c>
      <c r="U102" s="6">
        <v>2048</v>
      </c>
      <c r="V102" s="6">
        <v>2080</v>
      </c>
      <c r="W102" s="6">
        <v>2140</v>
      </c>
      <c r="X102" s="6">
        <v>2051</v>
      </c>
      <c r="Y102" s="6">
        <v>1916</v>
      </c>
      <c r="Z102" s="6">
        <v>1993</v>
      </c>
      <c r="AA102" s="6">
        <v>2060</v>
      </c>
      <c r="AB102" s="20">
        <v>2005</v>
      </c>
      <c r="AC102" s="2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row>
    <row r="103" spans="1:257">
      <c r="A103" s="15">
        <v>2</v>
      </c>
      <c r="B103" s="6">
        <v>2376</v>
      </c>
      <c r="C103" s="6">
        <v>2291</v>
      </c>
      <c r="D103" s="6">
        <v>2291</v>
      </c>
      <c r="E103" s="6">
        <v>2241</v>
      </c>
      <c r="F103" s="6">
        <v>2163</v>
      </c>
      <c r="G103" s="6">
        <v>2155</v>
      </c>
      <c r="H103" s="6">
        <v>2140</v>
      </c>
      <c r="I103" s="6">
        <v>2138</v>
      </c>
      <c r="J103" s="6">
        <v>2149</v>
      </c>
      <c r="K103" s="6">
        <v>2136</v>
      </c>
      <c r="L103" s="6">
        <v>2042</v>
      </c>
      <c r="M103" s="6">
        <v>1933</v>
      </c>
      <c r="N103" s="6">
        <v>1873</v>
      </c>
      <c r="O103" s="6">
        <v>1858</v>
      </c>
      <c r="P103" s="6">
        <v>1835</v>
      </c>
      <c r="Q103" s="6">
        <v>1794</v>
      </c>
      <c r="R103" s="6">
        <v>1843</v>
      </c>
      <c r="S103" s="6">
        <v>1988</v>
      </c>
      <c r="T103" s="6">
        <v>1961</v>
      </c>
      <c r="U103" s="6">
        <v>2088</v>
      </c>
      <c r="V103" s="6">
        <v>2069</v>
      </c>
      <c r="W103" s="6">
        <v>2100</v>
      </c>
      <c r="X103" s="6">
        <v>2152</v>
      </c>
      <c r="Y103" s="6">
        <v>2067</v>
      </c>
      <c r="Z103" s="6">
        <v>1940</v>
      </c>
      <c r="AA103" s="6">
        <v>2030</v>
      </c>
      <c r="AB103" s="20">
        <v>2078</v>
      </c>
      <c r="AC103" s="2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row>
    <row r="104" spans="1:257">
      <c r="A104" s="15">
        <v>3</v>
      </c>
      <c r="B104" s="6">
        <v>2393</v>
      </c>
      <c r="C104" s="6">
        <v>2371</v>
      </c>
      <c r="D104" s="6">
        <v>2289</v>
      </c>
      <c r="E104" s="6">
        <v>2287</v>
      </c>
      <c r="F104" s="6">
        <v>2219</v>
      </c>
      <c r="G104" s="6">
        <v>2173</v>
      </c>
      <c r="H104" s="6">
        <v>2142</v>
      </c>
      <c r="I104" s="6">
        <v>2141</v>
      </c>
      <c r="J104" s="6">
        <v>2139</v>
      </c>
      <c r="K104" s="6">
        <v>2146</v>
      </c>
      <c r="L104" s="6">
        <v>2157</v>
      </c>
      <c r="M104" s="6">
        <v>2062</v>
      </c>
      <c r="N104" s="6">
        <v>1948</v>
      </c>
      <c r="O104" s="6">
        <v>1888</v>
      </c>
      <c r="P104" s="6">
        <v>1853</v>
      </c>
      <c r="Q104" s="6">
        <v>1837</v>
      </c>
      <c r="R104" s="6">
        <v>1811</v>
      </c>
      <c r="S104" s="6">
        <v>1846</v>
      </c>
      <c r="T104" s="6">
        <v>1980</v>
      </c>
      <c r="U104" s="6">
        <v>1957</v>
      </c>
      <c r="V104" s="6">
        <v>2085</v>
      </c>
      <c r="W104" s="6">
        <v>2080</v>
      </c>
      <c r="X104" s="6">
        <v>2094</v>
      </c>
      <c r="Y104" s="6">
        <v>2161</v>
      </c>
      <c r="Z104" s="6">
        <v>2090</v>
      </c>
      <c r="AA104" s="6">
        <v>1973</v>
      </c>
      <c r="AB104" s="20">
        <v>2044</v>
      </c>
      <c r="AC104" s="2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row>
    <row r="105" spans="1:257">
      <c r="A105" s="15">
        <v>4</v>
      </c>
      <c r="B105" s="6">
        <v>2509</v>
      </c>
      <c r="C105" s="6">
        <v>2401</v>
      </c>
      <c r="D105" s="6">
        <v>2381</v>
      </c>
      <c r="E105" s="6">
        <v>2301</v>
      </c>
      <c r="F105" s="6">
        <v>2285</v>
      </c>
      <c r="G105" s="6">
        <v>2245</v>
      </c>
      <c r="H105" s="6">
        <v>2182</v>
      </c>
      <c r="I105" s="6">
        <v>2146</v>
      </c>
      <c r="J105" s="6">
        <v>2148</v>
      </c>
      <c r="K105" s="6">
        <v>2144</v>
      </c>
      <c r="L105" s="6">
        <v>2107</v>
      </c>
      <c r="M105" s="6">
        <v>2167</v>
      </c>
      <c r="N105" s="6">
        <v>2067</v>
      </c>
      <c r="O105" s="6">
        <v>1944</v>
      </c>
      <c r="P105" s="6">
        <v>1894</v>
      </c>
      <c r="Q105" s="6">
        <v>1865</v>
      </c>
      <c r="R105" s="6">
        <v>1834</v>
      </c>
      <c r="S105" s="6">
        <v>1820</v>
      </c>
      <c r="T105" s="6">
        <v>1829</v>
      </c>
      <c r="U105" s="6">
        <v>1972</v>
      </c>
      <c r="V105" s="6">
        <v>1963</v>
      </c>
      <c r="W105" s="6">
        <v>2091</v>
      </c>
      <c r="X105" s="6">
        <v>2081</v>
      </c>
      <c r="Y105" s="6">
        <v>2087</v>
      </c>
      <c r="Z105" s="6">
        <v>2194</v>
      </c>
      <c r="AA105" s="6">
        <v>2112</v>
      </c>
      <c r="AB105" s="20">
        <v>1986</v>
      </c>
      <c r="AC105" s="2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row>
    <row r="106" spans="1:257">
      <c r="A106" s="15">
        <v>5</v>
      </c>
      <c r="B106" s="6">
        <v>2460</v>
      </c>
      <c r="C106" s="6">
        <v>2507</v>
      </c>
      <c r="D106" s="6">
        <v>2401</v>
      </c>
      <c r="E106" s="6">
        <v>2380</v>
      </c>
      <c r="F106" s="6">
        <v>2299</v>
      </c>
      <c r="G106" s="6">
        <v>2296</v>
      </c>
      <c r="H106" s="6">
        <v>2235</v>
      </c>
      <c r="I106" s="6">
        <v>2183</v>
      </c>
      <c r="J106" s="6">
        <v>2143</v>
      </c>
      <c r="K106" s="6">
        <v>2139</v>
      </c>
      <c r="L106" s="6">
        <v>2095</v>
      </c>
      <c r="M106" s="6">
        <v>2106</v>
      </c>
      <c r="N106" s="6">
        <v>2162</v>
      </c>
      <c r="O106" s="6">
        <v>2057</v>
      </c>
      <c r="P106" s="6">
        <v>1945</v>
      </c>
      <c r="Q106" s="6">
        <v>1900</v>
      </c>
      <c r="R106" s="6">
        <v>1878</v>
      </c>
      <c r="S106" s="6">
        <v>1836</v>
      </c>
      <c r="T106" s="6">
        <v>1809</v>
      </c>
      <c r="U106" s="6">
        <v>1813</v>
      </c>
      <c r="V106" s="6">
        <v>1947</v>
      </c>
      <c r="W106" s="6">
        <v>1961</v>
      </c>
      <c r="X106" s="6">
        <v>2074</v>
      </c>
      <c r="Y106" s="6">
        <v>2089</v>
      </c>
      <c r="Z106" s="6">
        <v>2066</v>
      </c>
      <c r="AA106" s="6">
        <v>2193</v>
      </c>
      <c r="AB106" s="20">
        <v>2107</v>
      </c>
      <c r="AC106" s="2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row>
    <row r="107" spans="1:257">
      <c r="A107" s="15">
        <v>6</v>
      </c>
      <c r="B107" s="6">
        <v>2339</v>
      </c>
      <c r="C107" s="6">
        <v>2462</v>
      </c>
      <c r="D107" s="6">
        <v>2500</v>
      </c>
      <c r="E107" s="6">
        <v>2400</v>
      </c>
      <c r="F107" s="6">
        <v>2365</v>
      </c>
      <c r="G107" s="6">
        <v>2310</v>
      </c>
      <c r="H107" s="6">
        <v>2287</v>
      </c>
      <c r="I107" s="6">
        <v>2227</v>
      </c>
      <c r="J107" s="6">
        <v>2184</v>
      </c>
      <c r="K107" s="6">
        <v>2125</v>
      </c>
      <c r="L107" s="6">
        <v>2147</v>
      </c>
      <c r="M107" s="6">
        <v>2107</v>
      </c>
      <c r="N107" s="6">
        <v>2099</v>
      </c>
      <c r="O107" s="6">
        <v>2139</v>
      </c>
      <c r="P107" s="6">
        <v>2066</v>
      </c>
      <c r="Q107" s="6">
        <v>1940</v>
      </c>
      <c r="R107" s="6">
        <v>1897</v>
      </c>
      <c r="S107" s="6">
        <v>1887</v>
      </c>
      <c r="T107" s="6">
        <v>1820</v>
      </c>
      <c r="U107" s="6">
        <v>1796</v>
      </c>
      <c r="V107" s="6">
        <v>1780</v>
      </c>
      <c r="W107" s="6">
        <v>1934</v>
      </c>
      <c r="X107" s="6">
        <v>1963</v>
      </c>
      <c r="Y107" s="6">
        <v>2077</v>
      </c>
      <c r="Z107" s="6">
        <v>2082</v>
      </c>
      <c r="AA107" s="6">
        <v>2062</v>
      </c>
      <c r="AB107" s="20">
        <v>2207</v>
      </c>
      <c r="AC107" s="2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row>
    <row r="108" spans="1:257">
      <c r="A108" s="15">
        <v>7</v>
      </c>
      <c r="B108" s="6">
        <v>2462</v>
      </c>
      <c r="C108" s="6">
        <v>2356</v>
      </c>
      <c r="D108" s="6">
        <v>2469</v>
      </c>
      <c r="E108" s="6">
        <v>2507</v>
      </c>
      <c r="F108" s="6">
        <v>2398</v>
      </c>
      <c r="G108" s="6">
        <v>2380</v>
      </c>
      <c r="H108" s="6">
        <v>2320</v>
      </c>
      <c r="I108" s="6">
        <v>2296</v>
      </c>
      <c r="J108" s="6">
        <v>2220</v>
      </c>
      <c r="K108" s="6">
        <v>2180</v>
      </c>
      <c r="L108" s="6">
        <v>2135</v>
      </c>
      <c r="M108" s="6">
        <v>2145</v>
      </c>
      <c r="N108" s="6">
        <v>2117</v>
      </c>
      <c r="O108" s="6">
        <v>2127</v>
      </c>
      <c r="P108" s="6">
        <v>2132</v>
      </c>
      <c r="Q108" s="6">
        <v>2085</v>
      </c>
      <c r="R108" s="6">
        <v>1941</v>
      </c>
      <c r="S108" s="6">
        <v>1907</v>
      </c>
      <c r="T108" s="6">
        <v>1887</v>
      </c>
      <c r="U108" s="6">
        <v>1823</v>
      </c>
      <c r="V108" s="6">
        <v>1787</v>
      </c>
      <c r="W108" s="6">
        <v>1774</v>
      </c>
      <c r="X108" s="6">
        <v>1932</v>
      </c>
      <c r="Y108" s="6">
        <v>1964</v>
      </c>
      <c r="Z108" s="6">
        <v>2072</v>
      </c>
      <c r="AA108" s="6">
        <v>2077</v>
      </c>
      <c r="AB108" s="20">
        <v>2075</v>
      </c>
      <c r="AC108" s="2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row>
    <row r="109" spans="1:257">
      <c r="A109" s="15">
        <v>8</v>
      </c>
      <c r="B109" s="6">
        <v>2541</v>
      </c>
      <c r="C109" s="6">
        <v>2472</v>
      </c>
      <c r="D109" s="6">
        <v>2374</v>
      </c>
      <c r="E109" s="6">
        <v>2476</v>
      </c>
      <c r="F109" s="6">
        <v>2496</v>
      </c>
      <c r="G109" s="6">
        <v>2415</v>
      </c>
      <c r="H109" s="6">
        <v>2379</v>
      </c>
      <c r="I109" s="6">
        <v>2330</v>
      </c>
      <c r="J109" s="6">
        <v>2291</v>
      </c>
      <c r="K109" s="6">
        <v>2206</v>
      </c>
      <c r="L109" s="6">
        <v>2158</v>
      </c>
      <c r="M109" s="6">
        <v>2140</v>
      </c>
      <c r="N109" s="6">
        <v>2141</v>
      </c>
      <c r="O109" s="6">
        <v>2133</v>
      </c>
      <c r="P109" s="6">
        <v>2112</v>
      </c>
      <c r="Q109" s="6">
        <v>2125</v>
      </c>
      <c r="R109" s="6">
        <v>2089</v>
      </c>
      <c r="S109" s="6">
        <v>1939</v>
      </c>
      <c r="T109" s="6">
        <v>1909</v>
      </c>
      <c r="U109" s="6">
        <v>1879</v>
      </c>
      <c r="V109" s="6">
        <v>1812</v>
      </c>
      <c r="W109" s="6">
        <v>1775</v>
      </c>
      <c r="X109" s="6">
        <v>1770</v>
      </c>
      <c r="Y109" s="6">
        <v>1931</v>
      </c>
      <c r="Z109" s="6">
        <v>1954</v>
      </c>
      <c r="AA109" s="6">
        <v>2057</v>
      </c>
      <c r="AB109" s="20">
        <v>2073</v>
      </c>
      <c r="AC109" s="2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row>
    <row r="110" spans="1:257">
      <c r="A110" s="15">
        <v>9</v>
      </c>
      <c r="B110" s="6">
        <v>2469</v>
      </c>
      <c r="C110" s="6">
        <v>2541</v>
      </c>
      <c r="D110" s="6">
        <v>2482</v>
      </c>
      <c r="E110" s="6">
        <v>2384</v>
      </c>
      <c r="F110" s="6">
        <v>2478</v>
      </c>
      <c r="G110" s="6">
        <v>2504</v>
      </c>
      <c r="H110" s="6">
        <v>2411</v>
      </c>
      <c r="I110" s="6">
        <v>2380</v>
      </c>
      <c r="J110" s="6">
        <v>2333</v>
      </c>
      <c r="K110" s="6">
        <v>2286</v>
      </c>
      <c r="L110" s="6">
        <v>2236</v>
      </c>
      <c r="M110" s="6">
        <v>2151</v>
      </c>
      <c r="N110" s="6">
        <v>2137</v>
      </c>
      <c r="O110" s="6">
        <v>2150</v>
      </c>
      <c r="P110" s="6">
        <v>2137</v>
      </c>
      <c r="Q110" s="6">
        <v>2114</v>
      </c>
      <c r="R110" s="6">
        <v>2130</v>
      </c>
      <c r="S110" s="6">
        <v>2109</v>
      </c>
      <c r="T110" s="6">
        <v>1932</v>
      </c>
      <c r="U110" s="6">
        <v>1906</v>
      </c>
      <c r="V110" s="6">
        <v>1866</v>
      </c>
      <c r="W110" s="6">
        <v>1820</v>
      </c>
      <c r="X110" s="6">
        <v>1771</v>
      </c>
      <c r="Y110" s="6">
        <v>1783</v>
      </c>
      <c r="Z110" s="6">
        <v>1925</v>
      </c>
      <c r="AA110" s="6">
        <v>1950</v>
      </c>
      <c r="AB110" s="20">
        <v>2056</v>
      </c>
      <c r="AC110" s="2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row>
    <row r="111" spans="1:257">
      <c r="A111" s="15">
        <v>10</v>
      </c>
      <c r="B111" s="6">
        <v>2548</v>
      </c>
      <c r="C111" s="6">
        <v>2457</v>
      </c>
      <c r="D111" s="6">
        <v>2547</v>
      </c>
      <c r="E111" s="6">
        <v>2495</v>
      </c>
      <c r="F111" s="6">
        <v>2396</v>
      </c>
      <c r="G111" s="6">
        <v>2487</v>
      </c>
      <c r="H111" s="6">
        <v>2494</v>
      </c>
      <c r="I111" s="6">
        <v>2419</v>
      </c>
      <c r="J111" s="6">
        <v>2373</v>
      </c>
      <c r="K111" s="6">
        <v>2328</v>
      </c>
      <c r="L111" s="6">
        <v>2289</v>
      </c>
      <c r="M111" s="6">
        <v>2247</v>
      </c>
      <c r="N111" s="6">
        <v>2153</v>
      </c>
      <c r="O111" s="6">
        <v>2146</v>
      </c>
      <c r="P111" s="6">
        <v>2144</v>
      </c>
      <c r="Q111" s="6">
        <v>2138</v>
      </c>
      <c r="R111" s="6">
        <v>2127</v>
      </c>
      <c r="S111" s="6">
        <v>2146</v>
      </c>
      <c r="T111" s="6">
        <v>2106</v>
      </c>
      <c r="U111" s="6">
        <v>1923</v>
      </c>
      <c r="V111" s="6">
        <v>1900</v>
      </c>
      <c r="W111" s="6">
        <v>1881</v>
      </c>
      <c r="X111" s="6">
        <v>1827</v>
      </c>
      <c r="Y111" s="6">
        <v>1783</v>
      </c>
      <c r="Z111" s="6">
        <v>1801</v>
      </c>
      <c r="AA111" s="6">
        <v>1934</v>
      </c>
      <c r="AB111" s="20">
        <v>1959</v>
      </c>
      <c r="AC111" s="2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c r="IW111" s="2"/>
    </row>
    <row r="112" spans="1:257">
      <c r="A112" s="15">
        <v>11</v>
      </c>
      <c r="B112" s="6">
        <v>2532</v>
      </c>
      <c r="C112" s="6">
        <v>2524</v>
      </c>
      <c r="D112" s="6">
        <v>2451</v>
      </c>
      <c r="E112" s="6">
        <v>2562</v>
      </c>
      <c r="F112" s="6">
        <v>2501</v>
      </c>
      <c r="G112" s="6">
        <v>2417</v>
      </c>
      <c r="H112" s="6">
        <v>2493</v>
      </c>
      <c r="I112" s="6">
        <v>2495</v>
      </c>
      <c r="J112" s="6">
        <v>2426</v>
      </c>
      <c r="K112" s="6">
        <v>2368</v>
      </c>
      <c r="L112" s="6">
        <v>2339</v>
      </c>
      <c r="M112" s="6">
        <v>2295</v>
      </c>
      <c r="N112" s="6">
        <v>2243</v>
      </c>
      <c r="O112" s="6">
        <v>2142</v>
      </c>
      <c r="P112" s="6">
        <v>2140</v>
      </c>
      <c r="Q112" s="6">
        <v>2156</v>
      </c>
      <c r="R112" s="6">
        <v>2156</v>
      </c>
      <c r="S112" s="6">
        <v>2134</v>
      </c>
      <c r="T112" s="6">
        <v>2132</v>
      </c>
      <c r="U112" s="6">
        <v>2109</v>
      </c>
      <c r="V112" s="6">
        <v>1918</v>
      </c>
      <c r="W112" s="6">
        <v>1889</v>
      </c>
      <c r="X112" s="6">
        <v>1892</v>
      </c>
      <c r="Y112" s="6">
        <v>1846</v>
      </c>
      <c r="Z112" s="6">
        <v>1801</v>
      </c>
      <c r="AA112" s="6">
        <v>1807</v>
      </c>
      <c r="AB112" s="20">
        <v>1936</v>
      </c>
      <c r="AC112" s="2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c r="IW112" s="2"/>
    </row>
    <row r="113" spans="1:257">
      <c r="A113" s="15">
        <v>12</v>
      </c>
      <c r="B113" s="6">
        <v>2438</v>
      </c>
      <c r="C113" s="6">
        <v>2501</v>
      </c>
      <c r="D113" s="6">
        <v>2490</v>
      </c>
      <c r="E113" s="6">
        <v>2434</v>
      </c>
      <c r="F113" s="6">
        <v>2562</v>
      </c>
      <c r="G113" s="6">
        <v>2514</v>
      </c>
      <c r="H113" s="6">
        <v>2429</v>
      </c>
      <c r="I113" s="6">
        <v>2490</v>
      </c>
      <c r="J113" s="6">
        <v>2488</v>
      </c>
      <c r="K113" s="6">
        <v>2425</v>
      </c>
      <c r="L113" s="6">
        <v>2342</v>
      </c>
      <c r="M113" s="6">
        <v>2346</v>
      </c>
      <c r="N113" s="6">
        <v>2300</v>
      </c>
      <c r="O113" s="6">
        <v>2231</v>
      </c>
      <c r="P113" s="6">
        <v>2141</v>
      </c>
      <c r="Q113" s="6">
        <v>2155</v>
      </c>
      <c r="R113" s="6">
        <v>2172</v>
      </c>
      <c r="S113" s="6">
        <v>2170</v>
      </c>
      <c r="T113" s="6">
        <v>2140</v>
      </c>
      <c r="U113" s="6">
        <v>2126</v>
      </c>
      <c r="V113" s="6">
        <v>2111</v>
      </c>
      <c r="W113" s="6">
        <v>1919</v>
      </c>
      <c r="X113" s="6">
        <v>1903</v>
      </c>
      <c r="Y113" s="6">
        <v>1911</v>
      </c>
      <c r="Z113" s="6">
        <v>1860</v>
      </c>
      <c r="AA113" s="6">
        <v>1804</v>
      </c>
      <c r="AB113" s="20">
        <v>1821</v>
      </c>
      <c r="AC113" s="2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c r="IW113" s="2"/>
    </row>
    <row r="114" spans="1:257">
      <c r="A114" s="15">
        <v>13</v>
      </c>
      <c r="B114" s="6">
        <v>2378</v>
      </c>
      <c r="C114" s="6">
        <v>2427</v>
      </c>
      <c r="D114" s="6">
        <v>2482</v>
      </c>
      <c r="E114" s="6">
        <v>2473</v>
      </c>
      <c r="F114" s="6">
        <v>2425</v>
      </c>
      <c r="G114" s="6">
        <v>2581</v>
      </c>
      <c r="H114" s="6">
        <v>2533</v>
      </c>
      <c r="I114" s="6">
        <v>2450</v>
      </c>
      <c r="J114" s="6">
        <v>2500</v>
      </c>
      <c r="K114" s="6">
        <v>2485</v>
      </c>
      <c r="L114" s="6">
        <v>2491</v>
      </c>
      <c r="M114" s="6">
        <v>2346</v>
      </c>
      <c r="N114" s="6">
        <v>2352</v>
      </c>
      <c r="O114" s="6">
        <v>2280</v>
      </c>
      <c r="P114" s="6">
        <v>2216</v>
      </c>
      <c r="Q114" s="6">
        <v>2134</v>
      </c>
      <c r="R114" s="6">
        <v>2166</v>
      </c>
      <c r="S114" s="6">
        <v>2176</v>
      </c>
      <c r="T114" s="6">
        <v>2178</v>
      </c>
      <c r="U114" s="6">
        <v>2141</v>
      </c>
      <c r="V114" s="6">
        <v>2132</v>
      </c>
      <c r="W114" s="6">
        <v>2106</v>
      </c>
      <c r="X114" s="6">
        <v>1922</v>
      </c>
      <c r="Y114" s="6">
        <v>1916</v>
      </c>
      <c r="Z114" s="6">
        <v>1928</v>
      </c>
      <c r="AA114" s="6">
        <v>1866</v>
      </c>
      <c r="AB114" s="20">
        <v>1818</v>
      </c>
      <c r="AC114" s="2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c r="IW114" s="2"/>
    </row>
    <row r="115" spans="1:257">
      <c r="A115" s="15">
        <v>14</v>
      </c>
      <c r="B115" s="6">
        <v>2353</v>
      </c>
      <c r="C115" s="6">
        <v>2368</v>
      </c>
      <c r="D115" s="6">
        <v>2411</v>
      </c>
      <c r="E115" s="6">
        <v>2456</v>
      </c>
      <c r="F115" s="6">
        <v>2445</v>
      </c>
      <c r="G115" s="6">
        <v>2422</v>
      </c>
      <c r="H115" s="6">
        <v>2588</v>
      </c>
      <c r="I115" s="6">
        <v>2547</v>
      </c>
      <c r="J115" s="6">
        <v>2463</v>
      </c>
      <c r="K115" s="6">
        <v>2499</v>
      </c>
      <c r="L115" s="6">
        <v>2452</v>
      </c>
      <c r="M115" s="6">
        <v>2507</v>
      </c>
      <c r="N115" s="6">
        <v>2360</v>
      </c>
      <c r="O115" s="6">
        <v>2359</v>
      </c>
      <c r="P115" s="6">
        <v>2289</v>
      </c>
      <c r="Q115" s="6">
        <v>2213</v>
      </c>
      <c r="R115" s="6">
        <v>2144</v>
      </c>
      <c r="S115" s="6">
        <v>2164</v>
      </c>
      <c r="T115" s="6">
        <v>2176</v>
      </c>
      <c r="U115" s="6">
        <v>2183</v>
      </c>
      <c r="V115" s="6">
        <v>2142</v>
      </c>
      <c r="W115" s="6">
        <v>2142</v>
      </c>
      <c r="X115" s="6">
        <v>2123</v>
      </c>
      <c r="Y115" s="6">
        <v>1924</v>
      </c>
      <c r="Z115" s="6">
        <v>1928</v>
      </c>
      <c r="AA115" s="6">
        <v>1935</v>
      </c>
      <c r="AB115" s="20">
        <v>1874</v>
      </c>
      <c r="AC115" s="2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c r="IW115" s="2"/>
    </row>
    <row r="116" spans="1:257">
      <c r="A116" s="15">
        <v>15</v>
      </c>
      <c r="B116" s="6">
        <v>2321</v>
      </c>
      <c r="C116" s="6">
        <v>2336</v>
      </c>
      <c r="D116" s="6">
        <v>2346</v>
      </c>
      <c r="E116" s="6">
        <v>2387</v>
      </c>
      <c r="F116" s="6">
        <v>2411</v>
      </c>
      <c r="G116" s="6">
        <v>2416</v>
      </c>
      <c r="H116" s="6">
        <v>2401</v>
      </c>
      <c r="I116" s="6">
        <v>2588</v>
      </c>
      <c r="J116" s="6">
        <v>2544</v>
      </c>
      <c r="K116" s="6">
        <v>2464</v>
      </c>
      <c r="L116" s="6">
        <v>2458</v>
      </c>
      <c r="M116" s="6">
        <v>2463</v>
      </c>
      <c r="N116" s="6">
        <v>2506</v>
      </c>
      <c r="O116" s="6">
        <v>2356</v>
      </c>
      <c r="P116" s="6">
        <v>2349</v>
      </c>
      <c r="Q116" s="6">
        <v>2284</v>
      </c>
      <c r="R116" s="6">
        <v>2212</v>
      </c>
      <c r="S116" s="6">
        <v>2138</v>
      </c>
      <c r="T116" s="6">
        <v>2161</v>
      </c>
      <c r="U116" s="6">
        <v>2185</v>
      </c>
      <c r="V116" s="6">
        <v>2189</v>
      </c>
      <c r="W116" s="6">
        <v>2141</v>
      </c>
      <c r="X116" s="6">
        <v>2145</v>
      </c>
      <c r="Y116" s="6">
        <v>2137</v>
      </c>
      <c r="Z116" s="6">
        <v>1933</v>
      </c>
      <c r="AA116" s="6">
        <v>1931</v>
      </c>
      <c r="AB116" s="20">
        <v>1930</v>
      </c>
      <c r="AC116" s="2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c r="IW116" s="2"/>
    </row>
    <row r="117" spans="1:257">
      <c r="A117" s="15">
        <v>16</v>
      </c>
      <c r="B117" s="6">
        <v>2304</v>
      </c>
      <c r="C117" s="6">
        <v>2293</v>
      </c>
      <c r="D117" s="6">
        <v>2318</v>
      </c>
      <c r="E117" s="6">
        <v>2324</v>
      </c>
      <c r="F117" s="6">
        <v>2355</v>
      </c>
      <c r="G117" s="6">
        <v>2375</v>
      </c>
      <c r="H117" s="6">
        <v>2372</v>
      </c>
      <c r="I117" s="6">
        <v>2381</v>
      </c>
      <c r="J117" s="6">
        <v>2582</v>
      </c>
      <c r="K117" s="6">
        <v>2527</v>
      </c>
      <c r="L117" s="6">
        <v>2468</v>
      </c>
      <c r="M117" s="6">
        <v>2465</v>
      </c>
      <c r="N117" s="6">
        <v>2456</v>
      </c>
      <c r="O117" s="6">
        <v>2503</v>
      </c>
      <c r="P117" s="6">
        <v>2353</v>
      </c>
      <c r="Q117" s="6">
        <v>2339</v>
      </c>
      <c r="R117" s="6">
        <v>2289</v>
      </c>
      <c r="S117" s="6">
        <v>2213</v>
      </c>
      <c r="T117" s="6">
        <v>2146</v>
      </c>
      <c r="U117" s="6">
        <v>2166</v>
      </c>
      <c r="V117" s="6">
        <v>2186</v>
      </c>
      <c r="W117" s="6">
        <v>2189</v>
      </c>
      <c r="X117" s="6">
        <v>2136</v>
      </c>
      <c r="Y117" s="6">
        <v>2146</v>
      </c>
      <c r="Z117" s="6">
        <v>2128</v>
      </c>
      <c r="AA117" s="6">
        <v>1922</v>
      </c>
      <c r="AB117" s="20">
        <v>1928</v>
      </c>
      <c r="AC117" s="2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c r="IW117" s="2"/>
    </row>
    <row r="118" spans="1:257">
      <c r="A118" s="15">
        <v>17</v>
      </c>
      <c r="B118" s="6">
        <v>2396</v>
      </c>
      <c r="C118" s="6">
        <v>2291</v>
      </c>
      <c r="D118" s="6">
        <v>2274</v>
      </c>
      <c r="E118" s="6">
        <v>2305</v>
      </c>
      <c r="F118" s="6">
        <v>2296</v>
      </c>
      <c r="G118" s="6">
        <v>2335</v>
      </c>
      <c r="H118" s="6">
        <v>2336</v>
      </c>
      <c r="I118" s="6">
        <v>2339</v>
      </c>
      <c r="J118" s="6">
        <v>2358</v>
      </c>
      <c r="K118" s="6">
        <v>2574</v>
      </c>
      <c r="L118" s="6">
        <v>2561</v>
      </c>
      <c r="M118" s="6">
        <v>2485</v>
      </c>
      <c r="N118" s="6">
        <v>2473</v>
      </c>
      <c r="O118" s="6">
        <v>2460</v>
      </c>
      <c r="P118" s="6">
        <v>2505</v>
      </c>
      <c r="Q118" s="6">
        <v>2350</v>
      </c>
      <c r="R118" s="6">
        <v>2351</v>
      </c>
      <c r="S118" s="6">
        <v>2281</v>
      </c>
      <c r="T118" s="6">
        <v>2211</v>
      </c>
      <c r="U118" s="6">
        <v>2151</v>
      </c>
      <c r="V118" s="6">
        <v>2174</v>
      </c>
      <c r="W118" s="6">
        <v>2191</v>
      </c>
      <c r="X118" s="6">
        <v>2187</v>
      </c>
      <c r="Y118" s="6">
        <v>2140</v>
      </c>
      <c r="Z118" s="6">
        <v>2145</v>
      </c>
      <c r="AA118" s="6">
        <v>2118</v>
      </c>
      <c r="AB118" s="20">
        <v>1927</v>
      </c>
      <c r="AC118" s="2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c r="IW118" s="2"/>
    </row>
    <row r="119" spans="1:257">
      <c r="A119" s="15">
        <v>18</v>
      </c>
      <c r="B119" s="6">
        <v>2289</v>
      </c>
      <c r="C119" s="6">
        <v>2316</v>
      </c>
      <c r="D119" s="6">
        <v>2227</v>
      </c>
      <c r="E119" s="6">
        <v>2183</v>
      </c>
      <c r="F119" s="6">
        <v>2039</v>
      </c>
      <c r="G119" s="6">
        <v>2127</v>
      </c>
      <c r="H119" s="6">
        <v>2108</v>
      </c>
      <c r="I119" s="6">
        <v>2097</v>
      </c>
      <c r="J119" s="6">
        <v>2078</v>
      </c>
      <c r="K119" s="6">
        <v>2086</v>
      </c>
      <c r="L119" s="6">
        <v>2429</v>
      </c>
      <c r="M119" s="6">
        <v>2529</v>
      </c>
      <c r="N119" s="6">
        <v>2441</v>
      </c>
      <c r="O119" s="6">
        <v>2463</v>
      </c>
      <c r="P119" s="6">
        <v>2452</v>
      </c>
      <c r="Q119" s="6">
        <v>2494</v>
      </c>
      <c r="R119" s="6">
        <v>2343</v>
      </c>
      <c r="S119" s="6">
        <v>2340</v>
      </c>
      <c r="T119" s="6">
        <v>2232</v>
      </c>
      <c r="U119" s="6">
        <v>2189</v>
      </c>
      <c r="V119" s="6">
        <v>2124</v>
      </c>
      <c r="W119" s="6">
        <v>2154</v>
      </c>
      <c r="X119" s="6">
        <v>2169</v>
      </c>
      <c r="Y119" s="6">
        <v>2172</v>
      </c>
      <c r="Z119" s="6">
        <v>2116</v>
      </c>
      <c r="AA119" s="6">
        <v>2120</v>
      </c>
      <c r="AB119" s="20">
        <v>2126</v>
      </c>
      <c r="AC119" s="2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c r="IW119" s="2"/>
    </row>
    <row r="120" spans="1:257">
      <c r="A120" s="15">
        <v>19</v>
      </c>
      <c r="B120" s="6">
        <v>2008</v>
      </c>
      <c r="C120" s="6">
        <v>2081</v>
      </c>
      <c r="D120" s="6">
        <v>2079</v>
      </c>
      <c r="E120" s="6">
        <v>1980</v>
      </c>
      <c r="F120" s="6">
        <v>1918</v>
      </c>
      <c r="G120" s="6">
        <v>1871</v>
      </c>
      <c r="H120" s="6">
        <v>1902</v>
      </c>
      <c r="I120" s="6">
        <v>1886</v>
      </c>
      <c r="J120" s="6">
        <v>1844</v>
      </c>
      <c r="K120" s="6">
        <v>1806</v>
      </c>
      <c r="L120" s="6">
        <v>1749</v>
      </c>
      <c r="M120" s="6">
        <v>2098</v>
      </c>
      <c r="N120" s="6">
        <v>2162</v>
      </c>
      <c r="O120" s="6">
        <v>2128</v>
      </c>
      <c r="P120" s="6">
        <v>2170</v>
      </c>
      <c r="Q120" s="6">
        <v>2093</v>
      </c>
      <c r="R120" s="6">
        <v>2128</v>
      </c>
      <c r="S120" s="6">
        <v>2003</v>
      </c>
      <c r="T120" s="6">
        <v>2041</v>
      </c>
      <c r="U120" s="6">
        <v>1904</v>
      </c>
      <c r="V120" s="6">
        <v>1871</v>
      </c>
      <c r="W120" s="6">
        <v>1862</v>
      </c>
      <c r="X120" s="6">
        <v>1763</v>
      </c>
      <c r="Y120" s="6">
        <v>1767</v>
      </c>
      <c r="Z120" s="6">
        <v>1731</v>
      </c>
      <c r="AA120" s="6">
        <v>1750</v>
      </c>
      <c r="AB120" s="20">
        <v>1732</v>
      </c>
      <c r="AC120" s="2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c r="IW120" s="2"/>
    </row>
    <row r="121" spans="1:257">
      <c r="A121" s="15">
        <v>20</v>
      </c>
      <c r="B121" s="6">
        <v>2024</v>
      </c>
      <c r="C121" s="6">
        <v>1984</v>
      </c>
      <c r="D121" s="6">
        <v>2058</v>
      </c>
      <c r="E121" s="6">
        <v>2058</v>
      </c>
      <c r="F121" s="6">
        <v>1933</v>
      </c>
      <c r="G121" s="6">
        <v>1916</v>
      </c>
      <c r="H121" s="6">
        <v>1823</v>
      </c>
      <c r="I121" s="6">
        <v>1888</v>
      </c>
      <c r="J121" s="6">
        <v>1855</v>
      </c>
      <c r="K121" s="6">
        <v>1777</v>
      </c>
      <c r="L121" s="6">
        <v>1751</v>
      </c>
      <c r="M121" s="6">
        <v>1607</v>
      </c>
      <c r="N121" s="6">
        <v>1919</v>
      </c>
      <c r="O121" s="6">
        <v>1997</v>
      </c>
      <c r="P121" s="6">
        <v>1956</v>
      </c>
      <c r="Q121" s="6">
        <v>1983</v>
      </c>
      <c r="R121" s="6">
        <v>1993</v>
      </c>
      <c r="S121" s="6">
        <v>1964</v>
      </c>
      <c r="T121" s="6">
        <v>1849</v>
      </c>
      <c r="U121" s="6">
        <v>1870</v>
      </c>
      <c r="V121" s="6">
        <v>1729</v>
      </c>
      <c r="W121" s="6">
        <v>1757</v>
      </c>
      <c r="X121" s="6">
        <v>1712</v>
      </c>
      <c r="Y121" s="6">
        <v>1711</v>
      </c>
      <c r="Z121" s="6">
        <v>1656</v>
      </c>
      <c r="AA121" s="6">
        <v>1633</v>
      </c>
      <c r="AB121" s="20">
        <v>1601</v>
      </c>
      <c r="AC121" s="2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c r="IW121" s="2"/>
    </row>
    <row r="122" spans="1:257">
      <c r="A122" s="15">
        <v>21</v>
      </c>
      <c r="B122" s="6">
        <v>1915</v>
      </c>
      <c r="C122" s="6">
        <v>2010</v>
      </c>
      <c r="D122" s="6">
        <v>1989</v>
      </c>
      <c r="E122" s="6">
        <v>2058</v>
      </c>
      <c r="F122" s="6">
        <v>1997</v>
      </c>
      <c r="G122" s="6">
        <v>1927</v>
      </c>
      <c r="H122" s="6">
        <v>1873</v>
      </c>
      <c r="I122" s="6">
        <v>1823</v>
      </c>
      <c r="J122" s="6">
        <v>1852</v>
      </c>
      <c r="K122" s="6">
        <v>1800</v>
      </c>
      <c r="L122" s="6">
        <v>1712</v>
      </c>
      <c r="M122" s="6">
        <v>1749</v>
      </c>
      <c r="N122" s="6">
        <v>1622</v>
      </c>
      <c r="O122" s="6">
        <v>1883</v>
      </c>
      <c r="P122" s="6">
        <v>1934</v>
      </c>
      <c r="Q122" s="6">
        <v>1918</v>
      </c>
      <c r="R122" s="6">
        <v>2001</v>
      </c>
      <c r="S122" s="6">
        <v>1989</v>
      </c>
      <c r="T122" s="6">
        <v>1907</v>
      </c>
      <c r="U122" s="6">
        <v>1893</v>
      </c>
      <c r="V122" s="6">
        <v>1883</v>
      </c>
      <c r="W122" s="6">
        <v>1706</v>
      </c>
      <c r="X122" s="6">
        <v>1811</v>
      </c>
      <c r="Y122" s="6">
        <v>1765</v>
      </c>
      <c r="Z122" s="6">
        <v>1726</v>
      </c>
      <c r="AA122" s="6">
        <v>1621</v>
      </c>
      <c r="AB122" s="20">
        <v>1654</v>
      </c>
      <c r="AC122" s="2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c r="IW122" s="2"/>
    </row>
    <row r="123" spans="1:257">
      <c r="A123" s="15">
        <v>22</v>
      </c>
      <c r="B123" s="6">
        <v>1966</v>
      </c>
      <c r="C123" s="6">
        <v>1952</v>
      </c>
      <c r="D123" s="6">
        <v>2050</v>
      </c>
      <c r="E123" s="6">
        <v>2047</v>
      </c>
      <c r="F123" s="6">
        <v>2039</v>
      </c>
      <c r="G123" s="6">
        <v>2042</v>
      </c>
      <c r="H123" s="6">
        <v>1940</v>
      </c>
      <c r="I123" s="6">
        <v>1887</v>
      </c>
      <c r="J123" s="6">
        <v>1844</v>
      </c>
      <c r="K123" s="6">
        <v>1833</v>
      </c>
      <c r="L123" s="6">
        <v>1828</v>
      </c>
      <c r="M123" s="6">
        <v>1724</v>
      </c>
      <c r="N123" s="6">
        <v>1768</v>
      </c>
      <c r="O123" s="6">
        <v>1646</v>
      </c>
      <c r="P123" s="6">
        <v>1919</v>
      </c>
      <c r="Q123" s="6">
        <v>1954</v>
      </c>
      <c r="R123" s="6">
        <v>1957</v>
      </c>
      <c r="S123" s="6">
        <v>2080</v>
      </c>
      <c r="T123" s="6">
        <v>2037</v>
      </c>
      <c r="U123" s="6">
        <v>1951</v>
      </c>
      <c r="V123" s="6">
        <v>1969</v>
      </c>
      <c r="W123" s="6">
        <v>1957</v>
      </c>
      <c r="X123" s="6">
        <v>1799</v>
      </c>
      <c r="Y123" s="6">
        <v>1867</v>
      </c>
      <c r="Z123" s="6">
        <v>1816</v>
      </c>
      <c r="AA123" s="6">
        <v>1750</v>
      </c>
      <c r="AB123" s="20">
        <v>1721</v>
      </c>
      <c r="AC123" s="2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c r="IW123" s="2"/>
    </row>
    <row r="124" spans="1:257">
      <c r="A124" s="15">
        <v>23</v>
      </c>
      <c r="B124" s="6">
        <v>1987</v>
      </c>
      <c r="C124" s="6">
        <v>2038</v>
      </c>
      <c r="D124" s="6">
        <v>2034</v>
      </c>
      <c r="E124" s="6">
        <v>2134</v>
      </c>
      <c r="F124" s="6">
        <v>2068</v>
      </c>
      <c r="G124" s="6">
        <v>2128</v>
      </c>
      <c r="H124" s="6">
        <v>2084</v>
      </c>
      <c r="I124" s="6">
        <v>2009</v>
      </c>
      <c r="J124" s="6">
        <v>1918</v>
      </c>
      <c r="K124" s="6">
        <v>1865</v>
      </c>
      <c r="L124" s="6">
        <v>1834</v>
      </c>
      <c r="M124" s="6">
        <v>1823</v>
      </c>
      <c r="N124" s="6">
        <v>1784</v>
      </c>
      <c r="O124" s="6">
        <v>1825</v>
      </c>
      <c r="P124" s="6">
        <v>1826</v>
      </c>
      <c r="Q124" s="6">
        <v>2003</v>
      </c>
      <c r="R124" s="6">
        <v>1991</v>
      </c>
      <c r="S124" s="6">
        <v>2017</v>
      </c>
      <c r="T124" s="6">
        <v>2084</v>
      </c>
      <c r="U124" s="6">
        <v>2091</v>
      </c>
      <c r="V124" s="6">
        <v>1982</v>
      </c>
      <c r="W124" s="6">
        <v>2022</v>
      </c>
      <c r="X124" s="6">
        <v>1986</v>
      </c>
      <c r="Y124" s="6">
        <v>1843</v>
      </c>
      <c r="Z124" s="6">
        <v>1893</v>
      </c>
      <c r="AA124" s="6">
        <v>1842</v>
      </c>
      <c r="AB124" s="20">
        <v>1765</v>
      </c>
      <c r="AC124" s="2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c r="IW124" s="2"/>
    </row>
    <row r="125" spans="1:257">
      <c r="A125" s="15">
        <v>24</v>
      </c>
      <c r="B125" s="6">
        <v>1922</v>
      </c>
      <c r="C125" s="6">
        <v>2015</v>
      </c>
      <c r="D125" s="6">
        <v>2072</v>
      </c>
      <c r="E125" s="6">
        <v>2078</v>
      </c>
      <c r="F125" s="6">
        <v>2117</v>
      </c>
      <c r="G125" s="6">
        <v>2122</v>
      </c>
      <c r="H125" s="6">
        <v>2142</v>
      </c>
      <c r="I125" s="6">
        <v>2075</v>
      </c>
      <c r="J125" s="6">
        <v>2006</v>
      </c>
      <c r="K125" s="6">
        <v>1882</v>
      </c>
      <c r="L125" s="6">
        <v>1832</v>
      </c>
      <c r="M125" s="6">
        <v>1833</v>
      </c>
      <c r="N125" s="6">
        <v>1812</v>
      </c>
      <c r="O125" s="6">
        <v>1834</v>
      </c>
      <c r="P125" s="6">
        <v>1886</v>
      </c>
      <c r="Q125" s="6">
        <v>1919</v>
      </c>
      <c r="R125" s="6">
        <v>2069</v>
      </c>
      <c r="S125" s="6">
        <v>2005</v>
      </c>
      <c r="T125" s="6">
        <v>2064</v>
      </c>
      <c r="U125" s="6">
        <v>2095</v>
      </c>
      <c r="V125" s="6">
        <v>2098</v>
      </c>
      <c r="W125" s="6">
        <v>2009</v>
      </c>
      <c r="X125" s="6">
        <v>2000</v>
      </c>
      <c r="Y125" s="6">
        <v>1964</v>
      </c>
      <c r="Z125" s="6">
        <v>1851</v>
      </c>
      <c r="AA125" s="6">
        <v>1898</v>
      </c>
      <c r="AB125" s="20">
        <v>1849</v>
      </c>
      <c r="AC125" s="2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c r="IW125" s="2"/>
    </row>
    <row r="126" spans="1:257">
      <c r="A126" s="15">
        <v>25</v>
      </c>
      <c r="B126" s="6">
        <v>2017</v>
      </c>
      <c r="C126" s="6">
        <v>1912</v>
      </c>
      <c r="D126" s="6">
        <v>2016</v>
      </c>
      <c r="E126" s="6">
        <v>2092</v>
      </c>
      <c r="F126" s="6">
        <v>2057</v>
      </c>
      <c r="G126" s="6">
        <v>2141</v>
      </c>
      <c r="H126" s="6">
        <v>2124</v>
      </c>
      <c r="I126" s="6">
        <v>2155</v>
      </c>
      <c r="J126" s="6">
        <v>2054</v>
      </c>
      <c r="K126" s="6">
        <v>1972</v>
      </c>
      <c r="L126" s="6">
        <v>1902</v>
      </c>
      <c r="M126" s="6">
        <v>1857</v>
      </c>
      <c r="N126" s="6">
        <v>1835</v>
      </c>
      <c r="O126" s="6">
        <v>1862</v>
      </c>
      <c r="P126" s="6">
        <v>1869</v>
      </c>
      <c r="Q126" s="6">
        <v>1930</v>
      </c>
      <c r="R126" s="6">
        <v>1976</v>
      </c>
      <c r="S126" s="6">
        <v>2088</v>
      </c>
      <c r="T126" s="6">
        <v>2054</v>
      </c>
      <c r="U126" s="6">
        <v>2063</v>
      </c>
      <c r="V126" s="6">
        <v>2083</v>
      </c>
      <c r="W126" s="6">
        <v>2090</v>
      </c>
      <c r="X126" s="6">
        <v>1977</v>
      </c>
      <c r="Y126" s="6">
        <v>1974</v>
      </c>
      <c r="Z126" s="6">
        <v>1938</v>
      </c>
      <c r="AA126" s="6">
        <v>1867</v>
      </c>
      <c r="AB126" s="20">
        <v>1885</v>
      </c>
      <c r="AC126" s="2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c r="IW126" s="2"/>
    </row>
    <row r="127" spans="1:257">
      <c r="A127" s="15">
        <v>26</v>
      </c>
      <c r="B127" s="6">
        <v>2036</v>
      </c>
      <c r="C127" s="6">
        <v>2063</v>
      </c>
      <c r="D127" s="6">
        <v>1956</v>
      </c>
      <c r="E127" s="6">
        <v>2056</v>
      </c>
      <c r="F127" s="6">
        <v>2089</v>
      </c>
      <c r="G127" s="6">
        <v>2116</v>
      </c>
      <c r="H127" s="6">
        <v>2171</v>
      </c>
      <c r="I127" s="6">
        <v>2166</v>
      </c>
      <c r="J127" s="6">
        <v>2174</v>
      </c>
      <c r="K127" s="6">
        <v>2040</v>
      </c>
      <c r="L127" s="6">
        <v>1897</v>
      </c>
      <c r="M127" s="6">
        <v>1902</v>
      </c>
      <c r="N127" s="6">
        <v>1865</v>
      </c>
      <c r="O127" s="6">
        <v>1826</v>
      </c>
      <c r="P127" s="6">
        <v>1859</v>
      </c>
      <c r="Q127" s="6">
        <v>1896</v>
      </c>
      <c r="R127" s="6">
        <v>2009</v>
      </c>
      <c r="S127" s="6">
        <v>2029</v>
      </c>
      <c r="T127" s="6">
        <v>2067</v>
      </c>
      <c r="U127" s="6">
        <v>2049</v>
      </c>
      <c r="V127" s="6">
        <v>2043</v>
      </c>
      <c r="W127" s="6">
        <v>2083</v>
      </c>
      <c r="X127" s="6">
        <v>2072</v>
      </c>
      <c r="Y127" s="6">
        <v>1965</v>
      </c>
      <c r="Z127" s="6">
        <v>1958</v>
      </c>
      <c r="AA127" s="6">
        <v>1934</v>
      </c>
      <c r="AB127" s="20">
        <v>1869</v>
      </c>
      <c r="AC127" s="2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c r="IW127" s="2"/>
    </row>
    <row r="128" spans="1:257">
      <c r="A128" s="15">
        <v>27</v>
      </c>
      <c r="B128" s="6">
        <v>1932</v>
      </c>
      <c r="C128" s="6">
        <v>2055</v>
      </c>
      <c r="D128" s="6">
        <v>2079</v>
      </c>
      <c r="E128" s="6">
        <v>1978</v>
      </c>
      <c r="F128" s="6">
        <v>2046</v>
      </c>
      <c r="G128" s="6">
        <v>2121</v>
      </c>
      <c r="H128" s="6">
        <v>2139</v>
      </c>
      <c r="I128" s="6">
        <v>2184</v>
      </c>
      <c r="J128" s="6">
        <v>2182</v>
      </c>
      <c r="K128" s="6">
        <v>2157</v>
      </c>
      <c r="L128" s="6">
        <v>1998</v>
      </c>
      <c r="M128" s="6">
        <v>1906</v>
      </c>
      <c r="N128" s="6">
        <v>1905</v>
      </c>
      <c r="O128" s="6">
        <v>1887</v>
      </c>
      <c r="P128" s="6">
        <v>1865</v>
      </c>
      <c r="Q128" s="6">
        <v>1890</v>
      </c>
      <c r="R128" s="6">
        <v>1963</v>
      </c>
      <c r="S128" s="6">
        <v>2037</v>
      </c>
      <c r="T128" s="6">
        <v>2039</v>
      </c>
      <c r="U128" s="6">
        <v>2058</v>
      </c>
      <c r="V128" s="6">
        <v>2031</v>
      </c>
      <c r="W128" s="6">
        <v>2004</v>
      </c>
      <c r="X128" s="6">
        <v>2045</v>
      </c>
      <c r="Y128" s="6">
        <v>2053</v>
      </c>
      <c r="Z128" s="6">
        <v>1980</v>
      </c>
      <c r="AA128" s="6">
        <v>1972</v>
      </c>
      <c r="AB128" s="20">
        <v>1938</v>
      </c>
      <c r="AC128" s="2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c r="IW128" s="2"/>
    </row>
    <row r="129" spans="1:257">
      <c r="A129" s="15">
        <v>28</v>
      </c>
      <c r="B129" s="6">
        <v>2014</v>
      </c>
      <c r="C129" s="6">
        <v>1949</v>
      </c>
      <c r="D129" s="6">
        <v>2076</v>
      </c>
      <c r="E129" s="6">
        <v>2100</v>
      </c>
      <c r="F129" s="6">
        <v>1961</v>
      </c>
      <c r="G129" s="6">
        <v>2078</v>
      </c>
      <c r="H129" s="6">
        <v>2135</v>
      </c>
      <c r="I129" s="6">
        <v>2150</v>
      </c>
      <c r="J129" s="6">
        <v>2184</v>
      </c>
      <c r="K129" s="6">
        <v>2182</v>
      </c>
      <c r="L129" s="6">
        <v>2128</v>
      </c>
      <c r="M129" s="6">
        <v>2001</v>
      </c>
      <c r="N129" s="6">
        <v>1927</v>
      </c>
      <c r="O129" s="6">
        <v>1886</v>
      </c>
      <c r="P129" s="6">
        <v>1905</v>
      </c>
      <c r="Q129" s="6">
        <v>1905</v>
      </c>
      <c r="R129" s="6">
        <v>1934</v>
      </c>
      <c r="S129" s="6">
        <v>2021</v>
      </c>
      <c r="T129" s="6">
        <v>2045</v>
      </c>
      <c r="U129" s="6">
        <v>2028</v>
      </c>
      <c r="V129" s="6">
        <v>2024</v>
      </c>
      <c r="W129" s="6">
        <v>2027</v>
      </c>
      <c r="X129" s="6">
        <v>1998</v>
      </c>
      <c r="Y129" s="6">
        <v>2038</v>
      </c>
      <c r="Z129" s="6">
        <v>2032</v>
      </c>
      <c r="AA129" s="6">
        <v>1968</v>
      </c>
      <c r="AB129" s="20">
        <v>1957</v>
      </c>
      <c r="AC129" s="2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c r="IW129" s="2"/>
    </row>
    <row r="130" spans="1:257">
      <c r="A130" s="15">
        <v>29</v>
      </c>
      <c r="B130" s="6">
        <v>1930</v>
      </c>
      <c r="C130" s="6">
        <v>2027</v>
      </c>
      <c r="D130" s="6">
        <v>1962</v>
      </c>
      <c r="E130" s="6">
        <v>2102</v>
      </c>
      <c r="F130" s="6">
        <v>2095</v>
      </c>
      <c r="G130" s="6">
        <v>1995</v>
      </c>
      <c r="H130" s="6">
        <v>2095</v>
      </c>
      <c r="I130" s="6">
        <v>2147</v>
      </c>
      <c r="J130" s="6">
        <v>2158</v>
      </c>
      <c r="K130" s="6">
        <v>2158</v>
      </c>
      <c r="L130" s="6">
        <v>2209</v>
      </c>
      <c r="M130" s="6">
        <v>2131</v>
      </c>
      <c r="N130" s="6">
        <v>2025</v>
      </c>
      <c r="O130" s="6">
        <v>1932</v>
      </c>
      <c r="P130" s="6">
        <v>1897</v>
      </c>
      <c r="Q130" s="6">
        <v>1931</v>
      </c>
      <c r="R130" s="6">
        <v>1934</v>
      </c>
      <c r="S130" s="6">
        <v>1960</v>
      </c>
      <c r="T130" s="6">
        <v>2025</v>
      </c>
      <c r="U130" s="6">
        <v>2047</v>
      </c>
      <c r="V130" s="6">
        <v>1991</v>
      </c>
      <c r="W130" s="6">
        <v>2003</v>
      </c>
      <c r="X130" s="6">
        <v>2006</v>
      </c>
      <c r="Y130" s="6">
        <v>1985</v>
      </c>
      <c r="Z130" s="6">
        <v>2031</v>
      </c>
      <c r="AA130" s="6">
        <v>2030</v>
      </c>
      <c r="AB130" s="20">
        <v>1972</v>
      </c>
      <c r="AC130" s="2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c r="IW130" s="2"/>
    </row>
    <row r="131" spans="1:257">
      <c r="A131" s="15">
        <v>30</v>
      </c>
      <c r="B131" s="6">
        <v>1949</v>
      </c>
      <c r="C131" s="6">
        <v>1954</v>
      </c>
      <c r="D131" s="6">
        <v>2056</v>
      </c>
      <c r="E131" s="6">
        <v>2002</v>
      </c>
      <c r="F131" s="6">
        <v>2114</v>
      </c>
      <c r="G131" s="6">
        <v>2142</v>
      </c>
      <c r="H131" s="6">
        <v>2028</v>
      </c>
      <c r="I131" s="6">
        <v>2131</v>
      </c>
      <c r="J131" s="6">
        <v>2169</v>
      </c>
      <c r="K131" s="6">
        <v>2173</v>
      </c>
      <c r="L131" s="6">
        <v>2164</v>
      </c>
      <c r="M131" s="6">
        <v>2210</v>
      </c>
      <c r="N131" s="6">
        <v>2130</v>
      </c>
      <c r="O131" s="6">
        <v>2014</v>
      </c>
      <c r="P131" s="6">
        <v>1930</v>
      </c>
      <c r="Q131" s="6">
        <v>1922</v>
      </c>
      <c r="R131" s="6">
        <v>1945</v>
      </c>
      <c r="S131" s="6">
        <v>1971</v>
      </c>
      <c r="T131" s="6">
        <v>1992</v>
      </c>
      <c r="U131" s="6">
        <v>2042</v>
      </c>
      <c r="V131" s="6">
        <v>2047</v>
      </c>
      <c r="W131" s="6">
        <v>1961</v>
      </c>
      <c r="X131" s="6">
        <v>1998</v>
      </c>
      <c r="Y131" s="6">
        <v>2011</v>
      </c>
      <c r="Z131" s="6">
        <v>1970</v>
      </c>
      <c r="AA131" s="6">
        <v>2034</v>
      </c>
      <c r="AB131" s="20">
        <v>2007</v>
      </c>
      <c r="AC131" s="2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c r="IW131" s="2"/>
    </row>
    <row r="132" spans="1:257">
      <c r="A132" s="15">
        <v>31</v>
      </c>
      <c r="B132" s="6">
        <v>1931</v>
      </c>
      <c r="C132" s="6">
        <v>1959</v>
      </c>
      <c r="D132" s="6">
        <v>1964</v>
      </c>
      <c r="E132" s="6">
        <v>2067</v>
      </c>
      <c r="F132" s="6">
        <v>2000</v>
      </c>
      <c r="G132" s="6">
        <v>2142</v>
      </c>
      <c r="H132" s="6">
        <v>2145</v>
      </c>
      <c r="I132" s="6">
        <v>2050</v>
      </c>
      <c r="J132" s="6">
        <v>2141</v>
      </c>
      <c r="K132" s="6">
        <v>2173</v>
      </c>
      <c r="L132" s="6">
        <v>2137</v>
      </c>
      <c r="M132" s="6">
        <v>2169</v>
      </c>
      <c r="N132" s="6">
        <v>2201</v>
      </c>
      <c r="O132" s="6">
        <v>2120</v>
      </c>
      <c r="P132" s="6">
        <v>2026</v>
      </c>
      <c r="Q132" s="6">
        <v>1934</v>
      </c>
      <c r="R132" s="6">
        <v>1948</v>
      </c>
      <c r="S132" s="6">
        <v>1966</v>
      </c>
      <c r="T132" s="6">
        <v>1965</v>
      </c>
      <c r="U132" s="6">
        <v>1991</v>
      </c>
      <c r="V132" s="6">
        <v>2049</v>
      </c>
      <c r="W132" s="6">
        <v>2023</v>
      </c>
      <c r="X132" s="6">
        <v>1921</v>
      </c>
      <c r="Y132" s="6">
        <v>2008</v>
      </c>
      <c r="Z132" s="6">
        <v>1998</v>
      </c>
      <c r="AA132" s="6">
        <v>1970</v>
      </c>
      <c r="AB132" s="20">
        <v>2039</v>
      </c>
      <c r="AC132" s="2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c r="IW132" s="2"/>
    </row>
    <row r="133" spans="1:257">
      <c r="A133" s="15">
        <v>32</v>
      </c>
      <c r="B133" s="6">
        <v>1886</v>
      </c>
      <c r="C133" s="6">
        <v>1932</v>
      </c>
      <c r="D133" s="6">
        <v>1966</v>
      </c>
      <c r="E133" s="6">
        <v>1980</v>
      </c>
      <c r="F133" s="6">
        <v>2065</v>
      </c>
      <c r="G133" s="6">
        <v>2034</v>
      </c>
      <c r="H133" s="6">
        <v>2169</v>
      </c>
      <c r="I133" s="6">
        <v>2178</v>
      </c>
      <c r="J133" s="6">
        <v>2061</v>
      </c>
      <c r="K133" s="6">
        <v>2150</v>
      </c>
      <c r="L133" s="6">
        <v>2206</v>
      </c>
      <c r="M133" s="6">
        <v>2151</v>
      </c>
      <c r="N133" s="6">
        <v>2171</v>
      </c>
      <c r="O133" s="6">
        <v>2214</v>
      </c>
      <c r="P133" s="6">
        <v>2131</v>
      </c>
      <c r="Q133" s="6">
        <v>2026</v>
      </c>
      <c r="R133" s="6">
        <v>1949</v>
      </c>
      <c r="S133" s="6">
        <v>1939</v>
      </c>
      <c r="T133" s="6">
        <v>1979</v>
      </c>
      <c r="U133" s="6">
        <v>1962</v>
      </c>
      <c r="V133" s="6">
        <v>2005</v>
      </c>
      <c r="W133" s="6">
        <v>2039</v>
      </c>
      <c r="X133" s="6">
        <v>2013</v>
      </c>
      <c r="Y133" s="6">
        <v>1914</v>
      </c>
      <c r="Z133" s="6">
        <v>2017</v>
      </c>
      <c r="AA133" s="6">
        <v>2001</v>
      </c>
      <c r="AB133" s="20">
        <v>1944</v>
      </c>
      <c r="AC133" s="2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c r="IW133" s="2"/>
    </row>
    <row r="134" spans="1:257">
      <c r="A134" s="15">
        <v>33</v>
      </c>
      <c r="B134" s="6">
        <v>1837</v>
      </c>
      <c r="C134" s="6">
        <v>1884</v>
      </c>
      <c r="D134" s="6">
        <v>1935</v>
      </c>
      <c r="E134" s="6">
        <v>1977</v>
      </c>
      <c r="F134" s="6">
        <v>1974</v>
      </c>
      <c r="G134" s="6">
        <v>2084</v>
      </c>
      <c r="H134" s="6">
        <v>2046</v>
      </c>
      <c r="I134" s="6">
        <v>2191</v>
      </c>
      <c r="J134" s="6">
        <v>2186</v>
      </c>
      <c r="K134" s="6">
        <v>2063</v>
      </c>
      <c r="L134" s="6">
        <v>2150</v>
      </c>
      <c r="M134" s="6">
        <v>2219</v>
      </c>
      <c r="N134" s="6">
        <v>2178</v>
      </c>
      <c r="O134" s="6">
        <v>2193</v>
      </c>
      <c r="P134" s="6">
        <v>2198</v>
      </c>
      <c r="Q134" s="6">
        <v>2140</v>
      </c>
      <c r="R134" s="6">
        <v>2036</v>
      </c>
      <c r="S134" s="6">
        <v>1982</v>
      </c>
      <c r="T134" s="6">
        <v>1943</v>
      </c>
      <c r="U134" s="6">
        <v>1964</v>
      </c>
      <c r="V134" s="6">
        <v>1940</v>
      </c>
      <c r="W134" s="6">
        <v>1990</v>
      </c>
      <c r="X134" s="6">
        <v>2012</v>
      </c>
      <c r="Y134" s="6">
        <v>1997</v>
      </c>
      <c r="Z134" s="6">
        <v>1912</v>
      </c>
      <c r="AA134" s="6">
        <v>2008</v>
      </c>
      <c r="AB134" s="20">
        <v>1995</v>
      </c>
      <c r="AC134" s="2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c r="IW134" s="2"/>
    </row>
    <row r="135" spans="1:257">
      <c r="A135" s="15">
        <v>34</v>
      </c>
      <c r="B135" s="6">
        <v>1757</v>
      </c>
      <c r="C135" s="6">
        <v>1845</v>
      </c>
      <c r="D135" s="6">
        <v>1893</v>
      </c>
      <c r="E135" s="6">
        <v>1946</v>
      </c>
      <c r="F135" s="6">
        <v>1977</v>
      </c>
      <c r="G135" s="6">
        <v>1999</v>
      </c>
      <c r="H135" s="6">
        <v>2092</v>
      </c>
      <c r="I135" s="6">
        <v>2071</v>
      </c>
      <c r="J135" s="6">
        <v>2213</v>
      </c>
      <c r="K135" s="6">
        <v>2201</v>
      </c>
      <c r="L135" s="6">
        <v>2111</v>
      </c>
      <c r="M135" s="6">
        <v>2181</v>
      </c>
      <c r="N135" s="6">
        <v>2216</v>
      </c>
      <c r="O135" s="6">
        <v>2188</v>
      </c>
      <c r="P135" s="6">
        <v>2200</v>
      </c>
      <c r="Q135" s="6">
        <v>2194</v>
      </c>
      <c r="R135" s="6">
        <v>2156</v>
      </c>
      <c r="S135" s="6">
        <v>2064</v>
      </c>
      <c r="T135" s="6">
        <v>1985</v>
      </c>
      <c r="U135" s="6">
        <v>1920</v>
      </c>
      <c r="V135" s="6">
        <v>1961</v>
      </c>
      <c r="W135" s="6">
        <v>1931</v>
      </c>
      <c r="X135" s="6">
        <v>1983</v>
      </c>
      <c r="Y135" s="6">
        <v>2013</v>
      </c>
      <c r="Z135" s="6">
        <v>1982</v>
      </c>
      <c r="AA135" s="6">
        <v>1911</v>
      </c>
      <c r="AB135" s="20">
        <v>1984</v>
      </c>
      <c r="AC135" s="2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c r="IW135" s="2"/>
    </row>
    <row r="136" spans="1:257">
      <c r="A136" s="15">
        <v>35</v>
      </c>
      <c r="B136" s="6">
        <v>1710</v>
      </c>
      <c r="C136" s="6">
        <v>1757</v>
      </c>
      <c r="D136" s="6">
        <v>1850</v>
      </c>
      <c r="E136" s="6">
        <v>1902</v>
      </c>
      <c r="F136" s="6">
        <v>1943</v>
      </c>
      <c r="G136" s="6">
        <v>1995</v>
      </c>
      <c r="H136" s="6">
        <v>2020</v>
      </c>
      <c r="I136" s="6">
        <v>2108</v>
      </c>
      <c r="J136" s="6">
        <v>2083</v>
      </c>
      <c r="K136" s="6">
        <v>2217</v>
      </c>
      <c r="L136" s="6">
        <v>2221</v>
      </c>
      <c r="M136" s="6">
        <v>2130</v>
      </c>
      <c r="N136" s="6">
        <v>2202</v>
      </c>
      <c r="O136" s="6">
        <v>2207</v>
      </c>
      <c r="P136" s="6">
        <v>2207</v>
      </c>
      <c r="Q136" s="6">
        <v>2220</v>
      </c>
      <c r="R136" s="6">
        <v>2189</v>
      </c>
      <c r="S136" s="6">
        <v>2158</v>
      </c>
      <c r="T136" s="6">
        <v>2076</v>
      </c>
      <c r="U136" s="6">
        <v>1985</v>
      </c>
      <c r="V136" s="6">
        <v>1920</v>
      </c>
      <c r="W136" s="6">
        <v>1964</v>
      </c>
      <c r="X136" s="6">
        <v>1930</v>
      </c>
      <c r="Y136" s="6">
        <v>1973</v>
      </c>
      <c r="Z136" s="6">
        <v>2006</v>
      </c>
      <c r="AA136" s="6">
        <v>1977</v>
      </c>
      <c r="AB136" s="20">
        <v>1916</v>
      </c>
      <c r="AC136" s="2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c r="IW136" s="2"/>
    </row>
    <row r="137" spans="1:257">
      <c r="A137" s="15">
        <v>36</v>
      </c>
      <c r="B137" s="6">
        <v>1666</v>
      </c>
      <c r="C137" s="6">
        <v>1719</v>
      </c>
      <c r="D137" s="6">
        <v>1768</v>
      </c>
      <c r="E137" s="6">
        <v>1859</v>
      </c>
      <c r="F137" s="6">
        <v>1904</v>
      </c>
      <c r="G137" s="6">
        <v>1955</v>
      </c>
      <c r="H137" s="6">
        <v>2030</v>
      </c>
      <c r="I137" s="6">
        <v>2014</v>
      </c>
      <c r="J137" s="6">
        <v>2119</v>
      </c>
      <c r="K137" s="6">
        <v>2094</v>
      </c>
      <c r="L137" s="6">
        <v>2231</v>
      </c>
      <c r="M137" s="6">
        <v>2253</v>
      </c>
      <c r="N137" s="6">
        <v>2149</v>
      </c>
      <c r="O137" s="6">
        <v>2218</v>
      </c>
      <c r="P137" s="6">
        <v>2193</v>
      </c>
      <c r="Q137" s="6">
        <v>2222</v>
      </c>
      <c r="R137" s="6">
        <v>2223</v>
      </c>
      <c r="S137" s="6">
        <v>2184</v>
      </c>
      <c r="T137" s="6">
        <v>2137</v>
      </c>
      <c r="U137" s="6">
        <v>2060</v>
      </c>
      <c r="V137" s="6">
        <v>1963</v>
      </c>
      <c r="W137" s="6">
        <v>1893</v>
      </c>
      <c r="X137" s="6">
        <v>1958</v>
      </c>
      <c r="Y137" s="6">
        <v>1937</v>
      </c>
      <c r="Z137" s="6">
        <v>1975</v>
      </c>
      <c r="AA137" s="6">
        <v>2005</v>
      </c>
      <c r="AB137" s="20">
        <v>1984</v>
      </c>
      <c r="AC137" s="2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c r="IW137" s="2"/>
    </row>
    <row r="138" spans="1:257">
      <c r="A138" s="15">
        <v>37</v>
      </c>
      <c r="B138" s="6">
        <v>1654</v>
      </c>
      <c r="C138" s="6">
        <v>1670</v>
      </c>
      <c r="D138" s="6">
        <v>1724</v>
      </c>
      <c r="E138" s="6">
        <v>1774</v>
      </c>
      <c r="F138" s="6">
        <v>1856</v>
      </c>
      <c r="G138" s="6">
        <v>1918</v>
      </c>
      <c r="H138" s="6">
        <v>1971</v>
      </c>
      <c r="I138" s="6">
        <v>2024</v>
      </c>
      <c r="J138" s="6">
        <v>2022</v>
      </c>
      <c r="K138" s="6">
        <v>2119</v>
      </c>
      <c r="L138" s="6">
        <v>2118</v>
      </c>
      <c r="M138" s="6">
        <v>2241</v>
      </c>
      <c r="N138" s="6">
        <v>2287</v>
      </c>
      <c r="O138" s="6">
        <v>2168</v>
      </c>
      <c r="P138" s="6">
        <v>2223</v>
      </c>
      <c r="Q138" s="6">
        <v>2206</v>
      </c>
      <c r="R138" s="6">
        <v>2208</v>
      </c>
      <c r="S138" s="6">
        <v>2224</v>
      </c>
      <c r="T138" s="6">
        <v>2178</v>
      </c>
      <c r="U138" s="6">
        <v>2113</v>
      </c>
      <c r="V138" s="6">
        <v>2051</v>
      </c>
      <c r="W138" s="6">
        <v>1961</v>
      </c>
      <c r="X138" s="6">
        <v>1896</v>
      </c>
      <c r="Y138" s="6">
        <v>1953</v>
      </c>
      <c r="Z138" s="6">
        <v>1930</v>
      </c>
      <c r="AA138" s="6">
        <v>1986</v>
      </c>
      <c r="AB138" s="20">
        <v>2027</v>
      </c>
      <c r="AC138" s="2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c r="IW138" s="2"/>
    </row>
    <row r="139" spans="1:257">
      <c r="A139" s="15">
        <v>38</v>
      </c>
      <c r="B139" s="6">
        <v>1654</v>
      </c>
      <c r="C139" s="6">
        <v>1657</v>
      </c>
      <c r="D139" s="6">
        <v>1682</v>
      </c>
      <c r="E139" s="6">
        <v>1733</v>
      </c>
      <c r="F139" s="6">
        <v>1774</v>
      </c>
      <c r="G139" s="6">
        <v>1874</v>
      </c>
      <c r="H139" s="6">
        <v>1936</v>
      </c>
      <c r="I139" s="6">
        <v>1969</v>
      </c>
      <c r="J139" s="6">
        <v>2034</v>
      </c>
      <c r="K139" s="6">
        <v>2025</v>
      </c>
      <c r="L139" s="6">
        <v>2089</v>
      </c>
      <c r="M139" s="6">
        <v>2117</v>
      </c>
      <c r="N139" s="6">
        <v>2261</v>
      </c>
      <c r="O139" s="6">
        <v>2291</v>
      </c>
      <c r="P139" s="6">
        <v>2180</v>
      </c>
      <c r="Q139" s="6">
        <v>2233</v>
      </c>
      <c r="R139" s="6">
        <v>2219</v>
      </c>
      <c r="S139" s="6">
        <v>2212</v>
      </c>
      <c r="T139" s="6">
        <v>2218</v>
      </c>
      <c r="U139" s="6">
        <v>2158</v>
      </c>
      <c r="V139" s="6">
        <v>2114</v>
      </c>
      <c r="W139" s="6">
        <v>2043</v>
      </c>
      <c r="X139" s="6">
        <v>1941</v>
      </c>
      <c r="Y139" s="6">
        <v>1889</v>
      </c>
      <c r="Z139" s="6">
        <v>1962</v>
      </c>
      <c r="AA139" s="6">
        <v>1935</v>
      </c>
      <c r="AB139" s="20">
        <v>1997</v>
      </c>
      <c r="AC139" s="2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c r="IW139" s="2"/>
    </row>
    <row r="140" spans="1:257">
      <c r="A140" s="15">
        <v>39</v>
      </c>
      <c r="B140" s="6">
        <v>1563</v>
      </c>
      <c r="C140" s="6">
        <v>1659</v>
      </c>
      <c r="D140" s="6">
        <v>1661</v>
      </c>
      <c r="E140" s="6">
        <v>1689</v>
      </c>
      <c r="F140" s="6">
        <v>1730</v>
      </c>
      <c r="G140" s="6">
        <v>1788</v>
      </c>
      <c r="H140" s="6">
        <v>1892</v>
      </c>
      <c r="I140" s="6">
        <v>1937</v>
      </c>
      <c r="J140" s="6">
        <v>1980</v>
      </c>
      <c r="K140" s="6">
        <v>2041</v>
      </c>
      <c r="L140" s="6">
        <v>2066</v>
      </c>
      <c r="M140" s="6">
        <v>2085</v>
      </c>
      <c r="N140" s="6">
        <v>2110</v>
      </c>
      <c r="O140" s="6">
        <v>2271</v>
      </c>
      <c r="P140" s="6">
        <v>2289</v>
      </c>
      <c r="Q140" s="6">
        <v>2173</v>
      </c>
      <c r="R140" s="6">
        <v>2254</v>
      </c>
      <c r="S140" s="6">
        <v>2225</v>
      </c>
      <c r="T140" s="6">
        <v>2213</v>
      </c>
      <c r="U140" s="6">
        <v>2207</v>
      </c>
      <c r="V140" s="6">
        <v>2150</v>
      </c>
      <c r="W140" s="6">
        <v>2096</v>
      </c>
      <c r="X140" s="6">
        <v>2035</v>
      </c>
      <c r="Y140" s="6">
        <v>1949</v>
      </c>
      <c r="Z140" s="6">
        <v>1885</v>
      </c>
      <c r="AA140" s="6">
        <v>1970</v>
      </c>
      <c r="AB140" s="20">
        <v>1949</v>
      </c>
      <c r="AC140" s="2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c r="IW140" s="2"/>
    </row>
    <row r="141" spans="1:257">
      <c r="A141" s="15">
        <v>40</v>
      </c>
      <c r="B141" s="6">
        <v>1600</v>
      </c>
      <c r="C141" s="6">
        <v>1574</v>
      </c>
      <c r="D141" s="6">
        <v>1663</v>
      </c>
      <c r="E141" s="6">
        <v>1664</v>
      </c>
      <c r="F141" s="6">
        <v>1693</v>
      </c>
      <c r="G141" s="6">
        <v>1740</v>
      </c>
      <c r="H141" s="6">
        <v>1795</v>
      </c>
      <c r="I141" s="6">
        <v>1898</v>
      </c>
      <c r="J141" s="6">
        <v>1943</v>
      </c>
      <c r="K141" s="6">
        <v>1976</v>
      </c>
      <c r="L141" s="6">
        <v>2047</v>
      </c>
      <c r="M141" s="6">
        <v>2072</v>
      </c>
      <c r="N141" s="6">
        <v>2098</v>
      </c>
      <c r="O141" s="6">
        <v>2111</v>
      </c>
      <c r="P141" s="6">
        <v>2271</v>
      </c>
      <c r="Q141" s="6">
        <v>2294</v>
      </c>
      <c r="R141" s="6">
        <v>2178</v>
      </c>
      <c r="S141" s="6">
        <v>2270</v>
      </c>
      <c r="T141" s="6">
        <v>2219</v>
      </c>
      <c r="U141" s="6">
        <v>2187</v>
      </c>
      <c r="V141" s="6">
        <v>2207</v>
      </c>
      <c r="W141" s="6">
        <v>2153</v>
      </c>
      <c r="X141" s="6">
        <v>2101</v>
      </c>
      <c r="Y141" s="6">
        <v>2037</v>
      </c>
      <c r="Z141" s="6">
        <v>1949</v>
      </c>
      <c r="AA141" s="6">
        <v>1906</v>
      </c>
      <c r="AB141" s="20">
        <v>1963</v>
      </c>
      <c r="AC141" s="2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row>
    <row r="142" spans="1:257">
      <c r="A142" s="15">
        <v>41</v>
      </c>
      <c r="B142" s="6">
        <v>1562</v>
      </c>
      <c r="C142" s="6">
        <v>1598</v>
      </c>
      <c r="D142" s="6">
        <v>1575</v>
      </c>
      <c r="E142" s="6">
        <v>1667</v>
      </c>
      <c r="F142" s="6">
        <v>1664</v>
      </c>
      <c r="G142" s="6">
        <v>1703</v>
      </c>
      <c r="H142" s="6">
        <v>1744</v>
      </c>
      <c r="I142" s="6">
        <v>1800</v>
      </c>
      <c r="J142" s="6">
        <v>1896</v>
      </c>
      <c r="K142" s="6">
        <v>1938</v>
      </c>
      <c r="L142" s="6">
        <v>1944</v>
      </c>
      <c r="M142" s="6">
        <v>2039</v>
      </c>
      <c r="N142" s="6">
        <v>2059</v>
      </c>
      <c r="O142" s="6">
        <v>2097</v>
      </c>
      <c r="P142" s="6">
        <v>2129</v>
      </c>
      <c r="Q142" s="6">
        <v>2261</v>
      </c>
      <c r="R142" s="6">
        <v>2296</v>
      </c>
      <c r="S142" s="6">
        <v>2181</v>
      </c>
      <c r="T142" s="6">
        <v>2272</v>
      </c>
      <c r="U142" s="6">
        <v>2218</v>
      </c>
      <c r="V142" s="6">
        <v>2188</v>
      </c>
      <c r="W142" s="6">
        <v>2204</v>
      </c>
      <c r="X142" s="6">
        <v>2146</v>
      </c>
      <c r="Y142" s="6">
        <v>2097</v>
      </c>
      <c r="Z142" s="6">
        <v>2017</v>
      </c>
      <c r="AA142" s="6">
        <v>1952</v>
      </c>
      <c r="AB142" s="20">
        <v>1891</v>
      </c>
      <c r="AC142" s="2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c r="IW142" s="2"/>
    </row>
    <row r="143" spans="1:257">
      <c r="A143" s="15">
        <v>42</v>
      </c>
      <c r="B143" s="6">
        <v>1551</v>
      </c>
      <c r="C143" s="6">
        <v>1571</v>
      </c>
      <c r="D143" s="6">
        <v>1597</v>
      </c>
      <c r="E143" s="6">
        <v>1584</v>
      </c>
      <c r="F143" s="6">
        <v>1664</v>
      </c>
      <c r="G143" s="6">
        <v>1670</v>
      </c>
      <c r="H143" s="6">
        <v>1707</v>
      </c>
      <c r="I143" s="6">
        <v>1754</v>
      </c>
      <c r="J143" s="6">
        <v>1802</v>
      </c>
      <c r="K143" s="6">
        <v>1897</v>
      </c>
      <c r="L143" s="6">
        <v>1998</v>
      </c>
      <c r="M143" s="6">
        <v>1951</v>
      </c>
      <c r="N143" s="6">
        <v>2034</v>
      </c>
      <c r="O143" s="6">
        <v>2060</v>
      </c>
      <c r="P143" s="6">
        <v>2096</v>
      </c>
      <c r="Q143" s="6">
        <v>2133</v>
      </c>
      <c r="R143" s="6">
        <v>2271</v>
      </c>
      <c r="S143" s="6">
        <v>2301</v>
      </c>
      <c r="T143" s="6">
        <v>2186</v>
      </c>
      <c r="U143" s="6">
        <v>2255</v>
      </c>
      <c r="V143" s="6">
        <v>2225</v>
      </c>
      <c r="W143" s="6">
        <v>2170</v>
      </c>
      <c r="X143" s="6">
        <v>2197</v>
      </c>
      <c r="Y143" s="6">
        <v>2150</v>
      </c>
      <c r="Z143" s="6">
        <v>2110</v>
      </c>
      <c r="AA143" s="6">
        <v>2034</v>
      </c>
      <c r="AB143" s="20">
        <v>1942</v>
      </c>
      <c r="AC143" s="2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c r="IW143" s="2"/>
    </row>
    <row r="144" spans="1:257">
      <c r="A144" s="15">
        <v>43</v>
      </c>
      <c r="B144" s="6">
        <v>1534</v>
      </c>
      <c r="C144" s="6">
        <v>1567</v>
      </c>
      <c r="D144" s="6">
        <v>1580</v>
      </c>
      <c r="E144" s="6">
        <v>1604</v>
      </c>
      <c r="F144" s="6">
        <v>1589</v>
      </c>
      <c r="G144" s="6">
        <v>1673</v>
      </c>
      <c r="H144" s="6">
        <v>1680</v>
      </c>
      <c r="I144" s="6">
        <v>1716</v>
      </c>
      <c r="J144" s="6">
        <v>1758</v>
      </c>
      <c r="K144" s="6">
        <v>1811</v>
      </c>
      <c r="L144" s="6">
        <v>1910</v>
      </c>
      <c r="M144" s="6">
        <v>2001</v>
      </c>
      <c r="N144" s="6">
        <v>1960</v>
      </c>
      <c r="O144" s="6">
        <v>2023</v>
      </c>
      <c r="P144" s="6">
        <v>2043</v>
      </c>
      <c r="Q144" s="6">
        <v>2084</v>
      </c>
      <c r="R144" s="6">
        <v>2138</v>
      </c>
      <c r="S144" s="6">
        <v>2287</v>
      </c>
      <c r="T144" s="6">
        <v>2292</v>
      </c>
      <c r="U144" s="6">
        <v>2187</v>
      </c>
      <c r="V144" s="6">
        <v>2254</v>
      </c>
      <c r="W144" s="6">
        <v>2210</v>
      </c>
      <c r="X144" s="6">
        <v>2159</v>
      </c>
      <c r="Y144" s="6">
        <v>2211</v>
      </c>
      <c r="Z144" s="6">
        <v>2150</v>
      </c>
      <c r="AA144" s="6">
        <v>2139</v>
      </c>
      <c r="AB144" s="20">
        <v>2019</v>
      </c>
      <c r="AC144" s="2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c r="IW144" s="2"/>
    </row>
    <row r="145" spans="1:257">
      <c r="A145" s="15">
        <v>44</v>
      </c>
      <c r="B145" s="6">
        <v>1534</v>
      </c>
      <c r="C145" s="6">
        <v>1535</v>
      </c>
      <c r="D145" s="6">
        <v>1569</v>
      </c>
      <c r="E145" s="6">
        <v>1587</v>
      </c>
      <c r="F145" s="6">
        <v>1604</v>
      </c>
      <c r="G145" s="6">
        <v>1597</v>
      </c>
      <c r="H145" s="6">
        <v>1672</v>
      </c>
      <c r="I145" s="6">
        <v>1688</v>
      </c>
      <c r="J145" s="6">
        <v>1720</v>
      </c>
      <c r="K145" s="6">
        <v>1762</v>
      </c>
      <c r="L145" s="6">
        <v>1812</v>
      </c>
      <c r="M145" s="6">
        <v>1909</v>
      </c>
      <c r="N145" s="6">
        <v>1996</v>
      </c>
      <c r="O145" s="6">
        <v>1965</v>
      </c>
      <c r="P145" s="6">
        <v>2013</v>
      </c>
      <c r="Q145" s="6">
        <v>2044</v>
      </c>
      <c r="R145" s="6">
        <v>2096</v>
      </c>
      <c r="S145" s="6">
        <v>2146</v>
      </c>
      <c r="T145" s="6">
        <v>2282</v>
      </c>
      <c r="U145" s="6">
        <v>2287</v>
      </c>
      <c r="V145" s="6">
        <v>2188</v>
      </c>
      <c r="W145" s="6">
        <v>2242</v>
      </c>
      <c r="X145" s="6">
        <v>2221</v>
      </c>
      <c r="Y145" s="6">
        <v>2156</v>
      </c>
      <c r="Z145" s="6">
        <v>2216</v>
      </c>
      <c r="AA145" s="6">
        <v>2161</v>
      </c>
      <c r="AB145" s="20">
        <v>2138</v>
      </c>
      <c r="AC145" s="2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c r="IW145" s="2"/>
    </row>
    <row r="146" spans="1:257">
      <c r="A146" s="15">
        <v>45</v>
      </c>
      <c r="B146" s="6">
        <v>1385</v>
      </c>
      <c r="C146" s="6">
        <v>1536</v>
      </c>
      <c r="D146" s="6">
        <v>1536</v>
      </c>
      <c r="E146" s="6">
        <v>1568</v>
      </c>
      <c r="F146" s="6">
        <v>1591</v>
      </c>
      <c r="G146" s="6">
        <v>1609</v>
      </c>
      <c r="H146" s="6">
        <v>1604</v>
      </c>
      <c r="I146" s="6">
        <v>1673</v>
      </c>
      <c r="J146" s="6">
        <v>1696</v>
      </c>
      <c r="K146" s="6">
        <v>1723</v>
      </c>
      <c r="L146" s="6">
        <v>1767</v>
      </c>
      <c r="M146" s="6">
        <v>1814</v>
      </c>
      <c r="N146" s="6">
        <v>1901</v>
      </c>
      <c r="O146" s="6">
        <v>1990</v>
      </c>
      <c r="P146" s="6">
        <v>1953</v>
      </c>
      <c r="Q146" s="6">
        <v>2021</v>
      </c>
      <c r="R146" s="6">
        <v>2035</v>
      </c>
      <c r="S146" s="6">
        <v>2102</v>
      </c>
      <c r="T146" s="6">
        <v>2157</v>
      </c>
      <c r="U146" s="6">
        <v>2283</v>
      </c>
      <c r="V146" s="6">
        <v>2283</v>
      </c>
      <c r="W146" s="6">
        <v>2181</v>
      </c>
      <c r="X146" s="6">
        <v>2233</v>
      </c>
      <c r="Y146" s="6">
        <v>2221</v>
      </c>
      <c r="Z146" s="6">
        <v>2151</v>
      </c>
      <c r="AA146" s="6">
        <v>2213</v>
      </c>
      <c r="AB146" s="20">
        <v>2166</v>
      </c>
      <c r="AC146" s="2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c r="IW146" s="2"/>
    </row>
    <row r="147" spans="1:257">
      <c r="A147" s="15">
        <v>46</v>
      </c>
      <c r="B147" s="6">
        <v>1470</v>
      </c>
      <c r="C147" s="6">
        <v>1386</v>
      </c>
      <c r="D147" s="6">
        <v>1538</v>
      </c>
      <c r="E147" s="6">
        <v>1536</v>
      </c>
      <c r="F147" s="6">
        <v>1571</v>
      </c>
      <c r="G147" s="6">
        <v>1590</v>
      </c>
      <c r="H147" s="6">
        <v>1604</v>
      </c>
      <c r="I147" s="6">
        <v>1610</v>
      </c>
      <c r="J147" s="6">
        <v>1672</v>
      </c>
      <c r="K147" s="6">
        <v>1695</v>
      </c>
      <c r="L147" s="6">
        <v>1709</v>
      </c>
      <c r="M147" s="6">
        <v>1758</v>
      </c>
      <c r="N147" s="6">
        <v>1816</v>
      </c>
      <c r="O147" s="6">
        <v>1898</v>
      </c>
      <c r="P147" s="6">
        <v>1972</v>
      </c>
      <c r="Q147" s="6">
        <v>1958</v>
      </c>
      <c r="R147" s="6">
        <v>2018</v>
      </c>
      <c r="S147" s="6">
        <v>2038</v>
      </c>
      <c r="T147" s="6">
        <v>2104</v>
      </c>
      <c r="U147" s="6">
        <v>2153</v>
      </c>
      <c r="V147" s="6">
        <v>2270</v>
      </c>
      <c r="W147" s="6">
        <v>2282</v>
      </c>
      <c r="X147" s="6">
        <v>2172</v>
      </c>
      <c r="Y147" s="6">
        <v>2241</v>
      </c>
      <c r="Z147" s="6">
        <v>2205</v>
      </c>
      <c r="AA147" s="6">
        <v>2155</v>
      </c>
      <c r="AB147" s="20">
        <v>2227</v>
      </c>
      <c r="AC147" s="2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row>
    <row r="148" spans="1:257">
      <c r="A148" s="15">
        <v>47</v>
      </c>
      <c r="B148" s="6">
        <v>1401</v>
      </c>
      <c r="C148" s="6">
        <v>1468</v>
      </c>
      <c r="D148" s="6">
        <v>1388</v>
      </c>
      <c r="E148" s="6">
        <v>1543</v>
      </c>
      <c r="F148" s="6">
        <v>1535</v>
      </c>
      <c r="G148" s="6">
        <v>1584</v>
      </c>
      <c r="H148" s="6">
        <v>1598</v>
      </c>
      <c r="I148" s="6">
        <v>1610</v>
      </c>
      <c r="J148" s="6">
        <v>1623</v>
      </c>
      <c r="K148" s="6">
        <v>1672</v>
      </c>
      <c r="L148" s="6">
        <v>1717</v>
      </c>
      <c r="M148" s="6">
        <v>1706</v>
      </c>
      <c r="N148" s="6">
        <v>1763</v>
      </c>
      <c r="O148" s="6">
        <v>1802</v>
      </c>
      <c r="P148" s="6">
        <v>1890</v>
      </c>
      <c r="Q148" s="6">
        <v>1955</v>
      </c>
      <c r="R148" s="6">
        <v>1952</v>
      </c>
      <c r="S148" s="6">
        <v>2000</v>
      </c>
      <c r="T148" s="6">
        <v>2041</v>
      </c>
      <c r="U148" s="6">
        <v>2100</v>
      </c>
      <c r="V148" s="6">
        <v>2148</v>
      </c>
      <c r="W148" s="6">
        <v>2269</v>
      </c>
      <c r="X148" s="6">
        <v>2273</v>
      </c>
      <c r="Y148" s="6">
        <v>2167</v>
      </c>
      <c r="Z148" s="6">
        <v>2232</v>
      </c>
      <c r="AA148" s="6">
        <v>2209</v>
      </c>
      <c r="AB148" s="20">
        <v>2156</v>
      </c>
      <c r="AC148" s="2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row>
    <row r="149" spans="1:257">
      <c r="A149" s="15">
        <v>48</v>
      </c>
      <c r="B149" s="6">
        <v>1347</v>
      </c>
      <c r="C149" s="6">
        <v>1395</v>
      </c>
      <c r="D149" s="6">
        <v>1465</v>
      </c>
      <c r="E149" s="6">
        <v>1391</v>
      </c>
      <c r="F149" s="6">
        <v>1543</v>
      </c>
      <c r="G149" s="6">
        <v>1538</v>
      </c>
      <c r="H149" s="6">
        <v>1588</v>
      </c>
      <c r="I149" s="6">
        <v>1595</v>
      </c>
      <c r="J149" s="6">
        <v>1608</v>
      </c>
      <c r="K149" s="6">
        <v>1627</v>
      </c>
      <c r="L149" s="6">
        <v>1687</v>
      </c>
      <c r="M149" s="6">
        <v>1712</v>
      </c>
      <c r="N149" s="6">
        <v>1706</v>
      </c>
      <c r="O149" s="6">
        <v>1753</v>
      </c>
      <c r="P149" s="6">
        <v>1793</v>
      </c>
      <c r="Q149" s="6">
        <v>1886</v>
      </c>
      <c r="R149" s="6">
        <v>1951</v>
      </c>
      <c r="S149" s="6">
        <v>1953</v>
      </c>
      <c r="T149" s="6">
        <v>1998</v>
      </c>
      <c r="U149" s="6">
        <v>2042</v>
      </c>
      <c r="V149" s="6">
        <v>2099</v>
      </c>
      <c r="W149" s="6">
        <v>2154</v>
      </c>
      <c r="X149" s="6">
        <v>2266</v>
      </c>
      <c r="Y149" s="6">
        <v>2271</v>
      </c>
      <c r="Z149" s="6">
        <v>2168</v>
      </c>
      <c r="AA149" s="6">
        <v>2219</v>
      </c>
      <c r="AB149" s="20">
        <v>2218</v>
      </c>
      <c r="AC149" s="2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c r="IW149" s="2"/>
    </row>
    <row r="150" spans="1:257">
      <c r="A150" s="15">
        <v>49</v>
      </c>
      <c r="B150" s="6">
        <v>1248</v>
      </c>
      <c r="C150" s="6">
        <v>1355</v>
      </c>
      <c r="D150" s="6">
        <v>1397</v>
      </c>
      <c r="E150" s="6">
        <v>1464</v>
      </c>
      <c r="F150" s="6">
        <v>1393</v>
      </c>
      <c r="G150" s="6">
        <v>1554</v>
      </c>
      <c r="H150" s="6">
        <v>1547</v>
      </c>
      <c r="I150" s="6">
        <v>1596</v>
      </c>
      <c r="J150" s="6">
        <v>1605</v>
      </c>
      <c r="K150" s="6">
        <v>1606</v>
      </c>
      <c r="L150" s="6">
        <v>1641</v>
      </c>
      <c r="M150" s="6">
        <v>1687</v>
      </c>
      <c r="N150" s="6">
        <v>1710</v>
      </c>
      <c r="O150" s="6">
        <v>1710</v>
      </c>
      <c r="P150" s="6">
        <v>1738</v>
      </c>
      <c r="Q150" s="6">
        <v>1784</v>
      </c>
      <c r="R150" s="6">
        <v>1873</v>
      </c>
      <c r="S150" s="6">
        <v>1947</v>
      </c>
      <c r="T150" s="6">
        <v>1958</v>
      </c>
      <c r="U150" s="6">
        <v>1997</v>
      </c>
      <c r="V150" s="6">
        <v>2036</v>
      </c>
      <c r="W150" s="6">
        <v>2088</v>
      </c>
      <c r="X150" s="6">
        <v>2141</v>
      </c>
      <c r="Y150" s="6">
        <v>2276</v>
      </c>
      <c r="Z150" s="6">
        <v>2257</v>
      </c>
      <c r="AA150" s="6">
        <v>2181</v>
      </c>
      <c r="AB150" s="20">
        <v>2228</v>
      </c>
      <c r="AC150" s="2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c r="IW150" s="2"/>
    </row>
    <row r="151" spans="1:257">
      <c r="A151" s="15">
        <v>50</v>
      </c>
      <c r="B151" s="6">
        <v>1203</v>
      </c>
      <c r="C151" s="6">
        <v>1254</v>
      </c>
      <c r="D151" s="6">
        <v>1360</v>
      </c>
      <c r="E151" s="6">
        <v>1401</v>
      </c>
      <c r="F151" s="6">
        <v>1456</v>
      </c>
      <c r="G151" s="6">
        <v>1402</v>
      </c>
      <c r="H151" s="6">
        <v>1554</v>
      </c>
      <c r="I151" s="6">
        <v>1549</v>
      </c>
      <c r="J151" s="6">
        <v>1595</v>
      </c>
      <c r="K151" s="6">
        <v>1606</v>
      </c>
      <c r="L151" s="6">
        <v>1606</v>
      </c>
      <c r="M151" s="6">
        <v>1643</v>
      </c>
      <c r="N151" s="6">
        <v>1672</v>
      </c>
      <c r="O151" s="6">
        <v>1709</v>
      </c>
      <c r="P151" s="6">
        <v>1704</v>
      </c>
      <c r="Q151" s="6">
        <v>1741</v>
      </c>
      <c r="R151" s="6">
        <v>1770</v>
      </c>
      <c r="S151" s="6">
        <v>1863</v>
      </c>
      <c r="T151" s="6">
        <v>1937</v>
      </c>
      <c r="U151" s="6">
        <v>1948</v>
      </c>
      <c r="V151" s="6">
        <v>1981</v>
      </c>
      <c r="W151" s="6">
        <v>2030</v>
      </c>
      <c r="X151" s="6">
        <v>2087</v>
      </c>
      <c r="Y151" s="6">
        <v>2134</v>
      </c>
      <c r="Z151" s="6">
        <v>2267</v>
      </c>
      <c r="AA151" s="6">
        <v>2263</v>
      </c>
      <c r="AB151" s="20">
        <v>2177</v>
      </c>
      <c r="AC151" s="2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c r="IW151" s="2"/>
    </row>
    <row r="152" spans="1:257">
      <c r="A152" s="15">
        <v>51</v>
      </c>
      <c r="B152" s="6">
        <v>1117</v>
      </c>
      <c r="C152" s="6">
        <v>1204</v>
      </c>
      <c r="D152" s="6">
        <v>1250</v>
      </c>
      <c r="E152" s="6">
        <v>1370</v>
      </c>
      <c r="F152" s="6">
        <v>1398</v>
      </c>
      <c r="G152" s="6">
        <v>1453</v>
      </c>
      <c r="H152" s="6">
        <v>1405</v>
      </c>
      <c r="I152" s="6">
        <v>1559</v>
      </c>
      <c r="J152" s="6">
        <v>1557</v>
      </c>
      <c r="K152" s="6">
        <v>1598</v>
      </c>
      <c r="L152" s="6">
        <v>1634</v>
      </c>
      <c r="M152" s="6">
        <v>1609</v>
      </c>
      <c r="N152" s="6">
        <v>1637</v>
      </c>
      <c r="O152" s="6">
        <v>1663</v>
      </c>
      <c r="P152" s="6">
        <v>1707</v>
      </c>
      <c r="Q152" s="6">
        <v>1705</v>
      </c>
      <c r="R152" s="6">
        <v>1734</v>
      </c>
      <c r="S152" s="6">
        <v>1769</v>
      </c>
      <c r="T152" s="6">
        <v>1854</v>
      </c>
      <c r="U152" s="6">
        <v>1923</v>
      </c>
      <c r="V152" s="6">
        <v>1942</v>
      </c>
      <c r="W152" s="6">
        <v>1984</v>
      </c>
      <c r="X152" s="6">
        <v>2029</v>
      </c>
      <c r="Y152" s="6">
        <v>2080</v>
      </c>
      <c r="Z152" s="6">
        <v>2126</v>
      </c>
      <c r="AA152" s="6">
        <v>2267</v>
      </c>
      <c r="AB152" s="20">
        <v>2252</v>
      </c>
      <c r="AC152" s="2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c r="IW152" s="2"/>
    </row>
    <row r="153" spans="1:257">
      <c r="A153" s="15">
        <v>52</v>
      </c>
      <c r="B153" s="6">
        <v>1181</v>
      </c>
      <c r="C153" s="6">
        <v>1124</v>
      </c>
      <c r="D153" s="6">
        <v>1204</v>
      </c>
      <c r="E153" s="6">
        <v>1251</v>
      </c>
      <c r="F153" s="6">
        <v>1367</v>
      </c>
      <c r="G153" s="6">
        <v>1402</v>
      </c>
      <c r="H153" s="6">
        <v>1450</v>
      </c>
      <c r="I153" s="6">
        <v>1412</v>
      </c>
      <c r="J153" s="6">
        <v>1555</v>
      </c>
      <c r="K153" s="6">
        <v>1551</v>
      </c>
      <c r="L153" s="6">
        <v>1544</v>
      </c>
      <c r="M153" s="6">
        <v>1631</v>
      </c>
      <c r="N153" s="6">
        <v>1611</v>
      </c>
      <c r="O153" s="6">
        <v>1630</v>
      </c>
      <c r="P153" s="6">
        <v>1657</v>
      </c>
      <c r="Q153" s="6">
        <v>1696</v>
      </c>
      <c r="R153" s="6">
        <v>1686</v>
      </c>
      <c r="S153" s="6">
        <v>1719</v>
      </c>
      <c r="T153" s="6">
        <v>1761</v>
      </c>
      <c r="U153" s="6">
        <v>1849</v>
      </c>
      <c r="V153" s="6">
        <v>1912</v>
      </c>
      <c r="W153" s="6">
        <v>1935</v>
      </c>
      <c r="X153" s="6">
        <v>1983</v>
      </c>
      <c r="Y153" s="6">
        <v>2021</v>
      </c>
      <c r="Z153" s="6">
        <v>2077</v>
      </c>
      <c r="AA153" s="6">
        <v>2129</v>
      </c>
      <c r="AB153" s="20">
        <v>2251</v>
      </c>
      <c r="AC153" s="2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c r="IW153" s="2"/>
    </row>
    <row r="154" spans="1:257">
      <c r="A154" s="15">
        <v>53</v>
      </c>
      <c r="B154" s="6">
        <v>1080</v>
      </c>
      <c r="C154" s="6">
        <v>1181</v>
      </c>
      <c r="D154" s="6">
        <v>1124</v>
      </c>
      <c r="E154" s="6">
        <v>1201</v>
      </c>
      <c r="F154" s="6">
        <v>1248</v>
      </c>
      <c r="G154" s="6">
        <v>1375</v>
      </c>
      <c r="H154" s="6">
        <v>1402</v>
      </c>
      <c r="I154" s="6">
        <v>1446</v>
      </c>
      <c r="J154" s="6">
        <v>1412</v>
      </c>
      <c r="K154" s="6">
        <v>1556</v>
      </c>
      <c r="L154" s="6">
        <v>1577</v>
      </c>
      <c r="M154" s="6">
        <v>1550</v>
      </c>
      <c r="N154" s="6">
        <v>1622</v>
      </c>
      <c r="O154" s="6">
        <v>1601</v>
      </c>
      <c r="P154" s="6">
        <v>1628</v>
      </c>
      <c r="Q154" s="6">
        <v>1647</v>
      </c>
      <c r="R154" s="6">
        <v>1694</v>
      </c>
      <c r="S154" s="6">
        <v>1689</v>
      </c>
      <c r="T154" s="6">
        <v>1705</v>
      </c>
      <c r="U154" s="6">
        <v>1748</v>
      </c>
      <c r="V154" s="6">
        <v>1835</v>
      </c>
      <c r="W154" s="6">
        <v>1918</v>
      </c>
      <c r="X154" s="6">
        <v>1927</v>
      </c>
      <c r="Y154" s="6">
        <v>1972</v>
      </c>
      <c r="Z154" s="6">
        <v>2014</v>
      </c>
      <c r="AA154" s="6">
        <v>2069</v>
      </c>
      <c r="AB154" s="20">
        <v>2105</v>
      </c>
      <c r="AC154" s="2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c r="IW154" s="2"/>
    </row>
    <row r="155" spans="1:257">
      <c r="A155" s="15">
        <v>54</v>
      </c>
      <c r="B155" s="6">
        <v>1149</v>
      </c>
      <c r="C155" s="6">
        <v>1086</v>
      </c>
      <c r="D155" s="6">
        <v>1178</v>
      </c>
      <c r="E155" s="6">
        <v>1126</v>
      </c>
      <c r="F155" s="6">
        <v>1197</v>
      </c>
      <c r="G155" s="6">
        <v>1248</v>
      </c>
      <c r="H155" s="6">
        <v>1379</v>
      </c>
      <c r="I155" s="6">
        <v>1400</v>
      </c>
      <c r="J155" s="6">
        <v>1435</v>
      </c>
      <c r="K155" s="6">
        <v>1410</v>
      </c>
      <c r="L155" s="6">
        <v>1514</v>
      </c>
      <c r="M155" s="6">
        <v>1566</v>
      </c>
      <c r="N155" s="6">
        <v>1547</v>
      </c>
      <c r="O155" s="6">
        <v>1613</v>
      </c>
      <c r="P155" s="6">
        <v>1594</v>
      </c>
      <c r="Q155" s="6">
        <v>1623</v>
      </c>
      <c r="R155" s="6">
        <v>1641</v>
      </c>
      <c r="S155" s="6">
        <v>1693</v>
      </c>
      <c r="T155" s="6">
        <v>1684</v>
      </c>
      <c r="U155" s="6">
        <v>1695</v>
      </c>
      <c r="V155" s="6">
        <v>1729</v>
      </c>
      <c r="W155" s="6">
        <v>1831</v>
      </c>
      <c r="X155" s="6">
        <v>1911</v>
      </c>
      <c r="Y155" s="6">
        <v>1928</v>
      </c>
      <c r="Z155" s="6">
        <v>1966</v>
      </c>
      <c r="AA155" s="6">
        <v>2015</v>
      </c>
      <c r="AB155" s="20">
        <v>2050</v>
      </c>
      <c r="AC155" s="2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c r="IW155" s="2"/>
    </row>
    <row r="156" spans="1:257">
      <c r="A156" s="15">
        <v>55</v>
      </c>
      <c r="B156" s="6">
        <v>1115</v>
      </c>
      <c r="C156" s="6">
        <v>1146</v>
      </c>
      <c r="D156" s="6">
        <v>1085</v>
      </c>
      <c r="E156" s="6">
        <v>1178</v>
      </c>
      <c r="F156" s="6">
        <v>1124</v>
      </c>
      <c r="G156" s="6">
        <v>1198</v>
      </c>
      <c r="H156" s="6">
        <v>1246</v>
      </c>
      <c r="I156" s="6">
        <v>1378</v>
      </c>
      <c r="J156" s="6">
        <v>1396</v>
      </c>
      <c r="K156" s="6">
        <v>1418</v>
      </c>
      <c r="L156" s="6">
        <v>1468</v>
      </c>
      <c r="M156" s="6">
        <v>1527</v>
      </c>
      <c r="N156" s="6">
        <v>1559</v>
      </c>
      <c r="O156" s="6">
        <v>1550</v>
      </c>
      <c r="P156" s="6">
        <v>1612</v>
      </c>
      <c r="Q156" s="6">
        <v>1585</v>
      </c>
      <c r="R156" s="6">
        <v>1614</v>
      </c>
      <c r="S156" s="6">
        <v>1640</v>
      </c>
      <c r="T156" s="6">
        <v>1690</v>
      </c>
      <c r="U156" s="6">
        <v>1679</v>
      </c>
      <c r="V156" s="6">
        <v>1676</v>
      </c>
      <c r="W156" s="6">
        <v>1716</v>
      </c>
      <c r="X156" s="6">
        <v>1827</v>
      </c>
      <c r="Y156" s="6">
        <v>1903</v>
      </c>
      <c r="Z156" s="6">
        <v>1912</v>
      </c>
      <c r="AA156" s="6">
        <v>1966</v>
      </c>
      <c r="AB156" s="20">
        <v>2015</v>
      </c>
      <c r="AC156" s="2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c r="IW156" s="2"/>
    </row>
    <row r="157" spans="1:257">
      <c r="A157" s="15">
        <v>56</v>
      </c>
      <c r="B157" s="6">
        <v>1017</v>
      </c>
      <c r="C157" s="6">
        <v>1112</v>
      </c>
      <c r="D157" s="6">
        <v>1143</v>
      </c>
      <c r="E157" s="6">
        <v>1084</v>
      </c>
      <c r="F157" s="6">
        <v>1173</v>
      </c>
      <c r="G157" s="6">
        <v>1125</v>
      </c>
      <c r="H157" s="6">
        <v>1190</v>
      </c>
      <c r="I157" s="6">
        <v>1244</v>
      </c>
      <c r="J157" s="6">
        <v>1374</v>
      </c>
      <c r="K157" s="6">
        <v>1393</v>
      </c>
      <c r="L157" s="6">
        <v>1359</v>
      </c>
      <c r="M157" s="6">
        <v>1470</v>
      </c>
      <c r="N157" s="6">
        <v>1525</v>
      </c>
      <c r="O157" s="6">
        <v>1555</v>
      </c>
      <c r="P157" s="6">
        <v>1551</v>
      </c>
      <c r="Q157" s="6">
        <v>1608</v>
      </c>
      <c r="R157" s="6">
        <v>1582</v>
      </c>
      <c r="S157" s="6">
        <v>1604</v>
      </c>
      <c r="T157" s="6">
        <v>1633</v>
      </c>
      <c r="U157" s="6">
        <v>1685</v>
      </c>
      <c r="V157" s="6">
        <v>1671</v>
      </c>
      <c r="W157" s="6">
        <v>1673</v>
      </c>
      <c r="X157" s="6">
        <v>1731</v>
      </c>
      <c r="Y157" s="6">
        <v>1809</v>
      </c>
      <c r="Z157" s="6">
        <v>1903</v>
      </c>
      <c r="AA157" s="6">
        <v>1901</v>
      </c>
      <c r="AB157" s="20">
        <v>1960</v>
      </c>
      <c r="AC157" s="2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c r="IW157" s="2"/>
    </row>
    <row r="158" spans="1:257">
      <c r="A158" s="15">
        <v>57</v>
      </c>
      <c r="B158" s="6">
        <v>1027</v>
      </c>
      <c r="C158" s="6">
        <v>1015</v>
      </c>
      <c r="D158" s="6">
        <v>1110</v>
      </c>
      <c r="E158" s="6">
        <v>1141</v>
      </c>
      <c r="F158" s="6">
        <v>1084</v>
      </c>
      <c r="G158" s="6">
        <v>1169</v>
      </c>
      <c r="H158" s="6">
        <v>1124</v>
      </c>
      <c r="I158" s="6">
        <v>1186</v>
      </c>
      <c r="J158" s="6">
        <v>1238</v>
      </c>
      <c r="K158" s="6">
        <v>1370</v>
      </c>
      <c r="L158" s="6">
        <v>1412</v>
      </c>
      <c r="M158" s="6">
        <v>1375</v>
      </c>
      <c r="N158" s="6">
        <v>1467</v>
      </c>
      <c r="O158" s="6">
        <v>1532</v>
      </c>
      <c r="P158" s="6">
        <v>1554</v>
      </c>
      <c r="Q158" s="6">
        <v>1554</v>
      </c>
      <c r="R158" s="6">
        <v>1603</v>
      </c>
      <c r="S158" s="6">
        <v>1582</v>
      </c>
      <c r="T158" s="6">
        <v>1595</v>
      </c>
      <c r="U158" s="6">
        <v>1620</v>
      </c>
      <c r="V158" s="6">
        <v>1675</v>
      </c>
      <c r="W158" s="6">
        <v>1654</v>
      </c>
      <c r="X158" s="6">
        <v>1658</v>
      </c>
      <c r="Y158" s="6">
        <v>1727</v>
      </c>
      <c r="Z158" s="6">
        <v>1806</v>
      </c>
      <c r="AA158" s="6">
        <v>1905</v>
      </c>
      <c r="AB158" s="20">
        <v>1901</v>
      </c>
      <c r="AC158" s="2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c r="IW158" s="2"/>
    </row>
    <row r="159" spans="1:257">
      <c r="A159" s="15">
        <v>58</v>
      </c>
      <c r="B159" s="6">
        <v>1059</v>
      </c>
      <c r="C159" s="6">
        <v>1031</v>
      </c>
      <c r="D159" s="6">
        <v>1009</v>
      </c>
      <c r="E159" s="6">
        <v>1105</v>
      </c>
      <c r="F159" s="6">
        <v>1139</v>
      </c>
      <c r="G159" s="6">
        <v>1088</v>
      </c>
      <c r="H159" s="6">
        <v>1166</v>
      </c>
      <c r="I159" s="6">
        <v>1126</v>
      </c>
      <c r="J159" s="6">
        <v>1185</v>
      </c>
      <c r="K159" s="6">
        <v>1233</v>
      </c>
      <c r="L159" s="6">
        <v>1373</v>
      </c>
      <c r="M159" s="6">
        <v>1407</v>
      </c>
      <c r="N159" s="6">
        <v>1376</v>
      </c>
      <c r="O159" s="6">
        <v>1470</v>
      </c>
      <c r="P159" s="6">
        <v>1533</v>
      </c>
      <c r="Q159" s="6">
        <v>1552</v>
      </c>
      <c r="R159" s="6">
        <v>1546</v>
      </c>
      <c r="S159" s="6">
        <v>1595</v>
      </c>
      <c r="T159" s="6">
        <v>1576</v>
      </c>
      <c r="U159" s="6">
        <v>1583</v>
      </c>
      <c r="V159" s="6">
        <v>1615</v>
      </c>
      <c r="W159" s="6">
        <v>1660</v>
      </c>
      <c r="X159" s="6">
        <v>1652</v>
      </c>
      <c r="Y159" s="6">
        <v>1657</v>
      </c>
      <c r="Z159" s="6">
        <v>1718</v>
      </c>
      <c r="AA159" s="6">
        <v>1808</v>
      </c>
      <c r="AB159" s="20">
        <v>1894</v>
      </c>
      <c r="AC159" s="2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c r="IW159" s="2"/>
    </row>
    <row r="160" spans="1:257">
      <c r="A160" s="15">
        <v>59</v>
      </c>
      <c r="B160" s="6">
        <v>1015</v>
      </c>
      <c r="C160" s="6">
        <v>1056</v>
      </c>
      <c r="D160" s="6">
        <v>1028</v>
      </c>
      <c r="E160" s="6">
        <v>996</v>
      </c>
      <c r="F160" s="6">
        <v>1096</v>
      </c>
      <c r="G160" s="6">
        <v>1134</v>
      </c>
      <c r="H160" s="6">
        <v>1085</v>
      </c>
      <c r="I160" s="6">
        <v>1166</v>
      </c>
      <c r="J160" s="6">
        <v>1121</v>
      </c>
      <c r="K160" s="6">
        <v>1176</v>
      </c>
      <c r="L160" s="6">
        <v>1236</v>
      </c>
      <c r="M160" s="6">
        <v>1374</v>
      </c>
      <c r="N160" s="6">
        <v>1408</v>
      </c>
      <c r="O160" s="6">
        <v>1377</v>
      </c>
      <c r="P160" s="6">
        <v>1462</v>
      </c>
      <c r="Q160" s="6">
        <v>1521</v>
      </c>
      <c r="R160" s="6">
        <v>1542</v>
      </c>
      <c r="S160" s="6">
        <v>1542</v>
      </c>
      <c r="T160" s="6">
        <v>1585</v>
      </c>
      <c r="U160" s="6">
        <v>1558</v>
      </c>
      <c r="V160" s="6">
        <v>1583</v>
      </c>
      <c r="W160" s="6">
        <v>1612</v>
      </c>
      <c r="X160" s="6">
        <v>1660</v>
      </c>
      <c r="Y160" s="6">
        <v>1643</v>
      </c>
      <c r="Z160" s="6">
        <v>1645</v>
      </c>
      <c r="AA160" s="6">
        <v>1722</v>
      </c>
      <c r="AB160" s="20">
        <v>1799</v>
      </c>
      <c r="AC160" s="2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c r="IW160" s="2"/>
    </row>
    <row r="161" spans="1:257">
      <c r="A161" s="15">
        <v>60</v>
      </c>
      <c r="B161" s="6">
        <v>1022</v>
      </c>
      <c r="C161" s="6">
        <v>1013</v>
      </c>
      <c r="D161" s="6">
        <v>1045</v>
      </c>
      <c r="E161" s="6">
        <v>1026</v>
      </c>
      <c r="F161" s="6">
        <v>993</v>
      </c>
      <c r="G161" s="6">
        <v>1098</v>
      </c>
      <c r="H161" s="6">
        <v>1132</v>
      </c>
      <c r="I161" s="6">
        <v>1080</v>
      </c>
      <c r="J161" s="6">
        <v>1166</v>
      </c>
      <c r="K161" s="6">
        <v>1118</v>
      </c>
      <c r="L161" s="6">
        <v>1169</v>
      </c>
      <c r="M161" s="6">
        <v>1230</v>
      </c>
      <c r="N161" s="6">
        <v>1370</v>
      </c>
      <c r="O161" s="6">
        <v>1408</v>
      </c>
      <c r="P161" s="6">
        <v>1377</v>
      </c>
      <c r="Q161" s="6">
        <v>1451</v>
      </c>
      <c r="R161" s="6">
        <v>1519</v>
      </c>
      <c r="S161" s="6">
        <v>1525</v>
      </c>
      <c r="T161" s="6">
        <v>1538</v>
      </c>
      <c r="U161" s="6">
        <v>1567</v>
      </c>
      <c r="V161" s="6">
        <v>1545</v>
      </c>
      <c r="W161" s="6">
        <v>1583</v>
      </c>
      <c r="X161" s="6">
        <v>1601</v>
      </c>
      <c r="Y161" s="6">
        <v>1652</v>
      </c>
      <c r="Z161" s="6">
        <v>1636</v>
      </c>
      <c r="AA161" s="6">
        <v>1640</v>
      </c>
      <c r="AB161" s="20">
        <v>1718</v>
      </c>
      <c r="AC161" s="2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c r="IW161" s="2"/>
    </row>
    <row r="162" spans="1:257">
      <c r="A162" s="15">
        <v>61</v>
      </c>
      <c r="B162" s="6">
        <v>1034</v>
      </c>
      <c r="C162" s="6">
        <v>1019</v>
      </c>
      <c r="D162" s="6">
        <v>1007</v>
      </c>
      <c r="E162" s="6">
        <v>1044</v>
      </c>
      <c r="F162" s="6">
        <v>1026</v>
      </c>
      <c r="G162" s="6">
        <v>993</v>
      </c>
      <c r="H162" s="6">
        <v>1092</v>
      </c>
      <c r="I162" s="6">
        <v>1133</v>
      </c>
      <c r="J162" s="6">
        <v>1087</v>
      </c>
      <c r="K162" s="6">
        <v>1153</v>
      </c>
      <c r="L162" s="6">
        <v>1108</v>
      </c>
      <c r="M162" s="6">
        <v>1164</v>
      </c>
      <c r="N162" s="6">
        <v>1230</v>
      </c>
      <c r="O162" s="6">
        <v>1360</v>
      </c>
      <c r="P162" s="6">
        <v>1407</v>
      </c>
      <c r="Q162" s="6">
        <v>1378</v>
      </c>
      <c r="R162" s="6">
        <v>1445</v>
      </c>
      <c r="S162" s="6">
        <v>1520</v>
      </c>
      <c r="T162" s="6">
        <v>1522</v>
      </c>
      <c r="U162" s="6">
        <v>1535</v>
      </c>
      <c r="V162" s="6">
        <v>1555</v>
      </c>
      <c r="W162" s="6">
        <v>1535</v>
      </c>
      <c r="X162" s="6">
        <v>1573</v>
      </c>
      <c r="Y162" s="6">
        <v>1597</v>
      </c>
      <c r="Z162" s="6">
        <v>1639</v>
      </c>
      <c r="AA162" s="6">
        <v>1632</v>
      </c>
      <c r="AB162" s="20">
        <v>1632</v>
      </c>
      <c r="AC162" s="2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c r="IW162" s="2"/>
    </row>
    <row r="163" spans="1:257">
      <c r="A163" s="15">
        <v>62</v>
      </c>
      <c r="B163" s="6">
        <v>1115</v>
      </c>
      <c r="C163" s="6">
        <v>1027</v>
      </c>
      <c r="D163" s="6">
        <v>1012</v>
      </c>
      <c r="E163" s="6">
        <v>1000</v>
      </c>
      <c r="F163" s="6">
        <v>1033</v>
      </c>
      <c r="G163" s="6">
        <v>1024</v>
      </c>
      <c r="H163" s="6">
        <v>992</v>
      </c>
      <c r="I163" s="6">
        <v>1086</v>
      </c>
      <c r="J163" s="6">
        <v>1130</v>
      </c>
      <c r="K163" s="6">
        <v>1084</v>
      </c>
      <c r="L163" s="6">
        <v>1129</v>
      </c>
      <c r="M163" s="6">
        <v>1108</v>
      </c>
      <c r="N163" s="6">
        <v>1156</v>
      </c>
      <c r="O163" s="6">
        <v>1231</v>
      </c>
      <c r="P163" s="6">
        <v>1347</v>
      </c>
      <c r="Q163" s="6">
        <v>1395</v>
      </c>
      <c r="R163" s="6">
        <v>1380</v>
      </c>
      <c r="S163" s="6">
        <v>1430</v>
      </c>
      <c r="T163" s="6">
        <v>1507</v>
      </c>
      <c r="U163" s="6">
        <v>1509</v>
      </c>
      <c r="V163" s="6">
        <v>1519</v>
      </c>
      <c r="W163" s="6">
        <v>1556</v>
      </c>
      <c r="X163" s="6">
        <v>1522</v>
      </c>
      <c r="Y163" s="6">
        <v>1557</v>
      </c>
      <c r="Z163" s="6">
        <v>1590</v>
      </c>
      <c r="AA163" s="6">
        <v>1629</v>
      </c>
      <c r="AB163" s="20">
        <v>1632</v>
      </c>
      <c r="AC163" s="2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c r="IW163" s="2"/>
    </row>
    <row r="164" spans="1:257">
      <c r="A164" s="15">
        <v>63</v>
      </c>
      <c r="B164" s="6">
        <v>1008</v>
      </c>
      <c r="C164" s="6">
        <v>1101</v>
      </c>
      <c r="D164" s="6">
        <v>1015</v>
      </c>
      <c r="E164" s="6">
        <v>995</v>
      </c>
      <c r="F164" s="6">
        <v>997</v>
      </c>
      <c r="G164" s="6">
        <v>1022</v>
      </c>
      <c r="H164" s="6">
        <v>1020</v>
      </c>
      <c r="I164" s="6">
        <v>991</v>
      </c>
      <c r="J164" s="6">
        <v>1080</v>
      </c>
      <c r="K164" s="6">
        <v>1125</v>
      </c>
      <c r="L164" s="6">
        <v>1131</v>
      </c>
      <c r="M164" s="6">
        <v>1126</v>
      </c>
      <c r="N164" s="6">
        <v>1099</v>
      </c>
      <c r="O164" s="6">
        <v>1152</v>
      </c>
      <c r="P164" s="6">
        <v>1228</v>
      </c>
      <c r="Q164" s="6">
        <v>1332</v>
      </c>
      <c r="R164" s="6">
        <v>1381</v>
      </c>
      <c r="S164" s="6">
        <v>1381</v>
      </c>
      <c r="T164" s="6">
        <v>1420</v>
      </c>
      <c r="U164" s="6">
        <v>1495</v>
      </c>
      <c r="V164" s="6">
        <v>1496</v>
      </c>
      <c r="W164" s="6">
        <v>1504</v>
      </c>
      <c r="X164" s="6">
        <v>1547</v>
      </c>
      <c r="Y164" s="6">
        <v>1528</v>
      </c>
      <c r="Z164" s="6">
        <v>1548</v>
      </c>
      <c r="AA164" s="6">
        <v>1587</v>
      </c>
      <c r="AB164" s="20">
        <v>1616</v>
      </c>
      <c r="AC164" s="2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c r="IW164" s="2"/>
    </row>
    <row r="165" spans="1:257">
      <c r="A165" s="15">
        <v>64</v>
      </c>
      <c r="B165" s="6">
        <v>1019</v>
      </c>
      <c r="C165" s="6">
        <v>1002</v>
      </c>
      <c r="D165" s="6">
        <v>1085</v>
      </c>
      <c r="E165" s="6">
        <v>995</v>
      </c>
      <c r="F165" s="6">
        <v>979</v>
      </c>
      <c r="G165" s="6">
        <v>991</v>
      </c>
      <c r="H165" s="6">
        <v>1016</v>
      </c>
      <c r="I165" s="6">
        <v>1019</v>
      </c>
      <c r="J165" s="6">
        <v>985</v>
      </c>
      <c r="K165" s="6">
        <v>1074</v>
      </c>
      <c r="L165" s="6">
        <v>1093</v>
      </c>
      <c r="M165" s="6">
        <v>1119</v>
      </c>
      <c r="N165" s="6">
        <v>1120</v>
      </c>
      <c r="O165" s="6">
        <v>1097</v>
      </c>
      <c r="P165" s="6">
        <v>1145</v>
      </c>
      <c r="Q165" s="6">
        <v>1224</v>
      </c>
      <c r="R165" s="6">
        <v>1329</v>
      </c>
      <c r="S165" s="6">
        <v>1372</v>
      </c>
      <c r="T165" s="6">
        <v>1381</v>
      </c>
      <c r="U165" s="6">
        <v>1389</v>
      </c>
      <c r="V165" s="6">
        <v>1495</v>
      </c>
      <c r="W165" s="6">
        <v>1489</v>
      </c>
      <c r="X165" s="6">
        <v>1491</v>
      </c>
      <c r="Y165" s="6">
        <v>1539</v>
      </c>
      <c r="Z165" s="6">
        <v>1516</v>
      </c>
      <c r="AA165" s="6">
        <v>1543</v>
      </c>
      <c r="AB165" s="20">
        <v>1574</v>
      </c>
      <c r="AC165" s="2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c r="IW165" s="2"/>
    </row>
    <row r="166" spans="1:257">
      <c r="A166" s="15">
        <v>65</v>
      </c>
      <c r="B166" s="6">
        <v>1031</v>
      </c>
      <c r="C166" s="6">
        <v>1014</v>
      </c>
      <c r="D166" s="6">
        <v>1003</v>
      </c>
      <c r="E166" s="6">
        <v>1067</v>
      </c>
      <c r="F166" s="6">
        <v>978</v>
      </c>
      <c r="G166" s="6">
        <v>972</v>
      </c>
      <c r="H166" s="6">
        <v>987</v>
      </c>
      <c r="I166" s="6">
        <v>1015</v>
      </c>
      <c r="J166" s="6">
        <v>1021</v>
      </c>
      <c r="K166" s="6">
        <v>979</v>
      </c>
      <c r="L166" s="6">
        <v>1038</v>
      </c>
      <c r="M166" s="6">
        <v>1088</v>
      </c>
      <c r="N166" s="6">
        <v>1109</v>
      </c>
      <c r="O166" s="6">
        <v>1113</v>
      </c>
      <c r="P166" s="6">
        <v>1082</v>
      </c>
      <c r="Q166" s="6">
        <v>1131</v>
      </c>
      <c r="R166" s="6">
        <v>1206</v>
      </c>
      <c r="S166" s="6">
        <v>1307</v>
      </c>
      <c r="T166" s="6">
        <v>1355</v>
      </c>
      <c r="U166" s="6">
        <v>1376</v>
      </c>
      <c r="V166" s="6">
        <v>1373</v>
      </c>
      <c r="W166" s="6">
        <v>1476</v>
      </c>
      <c r="X166" s="6">
        <v>1470</v>
      </c>
      <c r="Y166" s="6">
        <v>1467</v>
      </c>
      <c r="Z166" s="6">
        <v>1522</v>
      </c>
      <c r="AA166" s="6">
        <v>1497</v>
      </c>
      <c r="AB166" s="20">
        <v>1531</v>
      </c>
      <c r="AC166" s="2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c r="IW166" s="2"/>
    </row>
    <row r="167" spans="1:257">
      <c r="A167" s="15">
        <v>66</v>
      </c>
      <c r="B167" s="6">
        <v>970</v>
      </c>
      <c r="C167" s="6">
        <v>1010</v>
      </c>
      <c r="D167" s="6">
        <v>1001</v>
      </c>
      <c r="E167" s="6">
        <v>991</v>
      </c>
      <c r="F167" s="6">
        <v>1056</v>
      </c>
      <c r="G167" s="6">
        <v>961</v>
      </c>
      <c r="H167" s="6">
        <v>962</v>
      </c>
      <c r="I167" s="6">
        <v>985</v>
      </c>
      <c r="J167" s="6">
        <v>1000</v>
      </c>
      <c r="K167" s="6">
        <v>1015</v>
      </c>
      <c r="L167" s="6">
        <v>1011</v>
      </c>
      <c r="M167" s="6">
        <v>1035</v>
      </c>
      <c r="N167" s="6">
        <v>1085</v>
      </c>
      <c r="O167" s="6">
        <v>1085</v>
      </c>
      <c r="P167" s="6">
        <v>1090</v>
      </c>
      <c r="Q167" s="6">
        <v>1079</v>
      </c>
      <c r="R167" s="6">
        <v>1113</v>
      </c>
      <c r="S167" s="6">
        <v>1197</v>
      </c>
      <c r="T167" s="6">
        <v>1286</v>
      </c>
      <c r="U167" s="6">
        <v>1339</v>
      </c>
      <c r="V167" s="6">
        <v>1371</v>
      </c>
      <c r="W167" s="6">
        <v>1365</v>
      </c>
      <c r="X167" s="6">
        <v>1463</v>
      </c>
      <c r="Y167" s="6">
        <v>1452</v>
      </c>
      <c r="Z167" s="6">
        <v>1452</v>
      </c>
      <c r="AA167" s="6">
        <v>1494</v>
      </c>
      <c r="AB167" s="20">
        <v>1488</v>
      </c>
      <c r="AC167" s="2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c r="IW167" s="2"/>
    </row>
    <row r="168" spans="1:257">
      <c r="A168" s="15">
        <v>67</v>
      </c>
      <c r="B168" s="6">
        <v>1015</v>
      </c>
      <c r="C168" s="6">
        <v>958</v>
      </c>
      <c r="D168" s="6">
        <v>986</v>
      </c>
      <c r="E168" s="6">
        <v>994</v>
      </c>
      <c r="F168" s="6">
        <v>981</v>
      </c>
      <c r="G168" s="6">
        <v>1041</v>
      </c>
      <c r="H168" s="6">
        <v>940</v>
      </c>
      <c r="I168" s="6">
        <v>951</v>
      </c>
      <c r="J168" s="6">
        <v>974</v>
      </c>
      <c r="K168" s="6">
        <v>987</v>
      </c>
      <c r="L168" s="6">
        <v>999</v>
      </c>
      <c r="M168" s="6">
        <v>994</v>
      </c>
      <c r="N168" s="6">
        <v>1014</v>
      </c>
      <c r="O168" s="6">
        <v>1077</v>
      </c>
      <c r="P168" s="6">
        <v>1066</v>
      </c>
      <c r="Q168" s="6">
        <v>1074</v>
      </c>
      <c r="R168" s="6">
        <v>1065</v>
      </c>
      <c r="S168" s="6">
        <v>1109</v>
      </c>
      <c r="T168" s="6">
        <v>1186</v>
      </c>
      <c r="U168" s="6">
        <v>1280</v>
      </c>
      <c r="V168" s="6">
        <v>1329</v>
      </c>
      <c r="W168" s="6">
        <v>1353</v>
      </c>
      <c r="X168" s="6">
        <v>1342</v>
      </c>
      <c r="Y168" s="6">
        <v>1454</v>
      </c>
      <c r="Z168" s="6">
        <v>1436</v>
      </c>
      <c r="AA168" s="6">
        <v>1428</v>
      </c>
      <c r="AB168" s="20">
        <v>1484</v>
      </c>
      <c r="AC168" s="2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c r="IW168" s="2"/>
    </row>
    <row r="169" spans="1:257">
      <c r="A169" s="15">
        <v>68</v>
      </c>
      <c r="B169" s="6">
        <v>1024</v>
      </c>
      <c r="C169" s="6">
        <v>996</v>
      </c>
      <c r="D169" s="6">
        <v>943</v>
      </c>
      <c r="E169" s="6">
        <v>978</v>
      </c>
      <c r="F169" s="6">
        <v>983</v>
      </c>
      <c r="G169" s="6">
        <v>968</v>
      </c>
      <c r="H169" s="6">
        <v>1030</v>
      </c>
      <c r="I169" s="6">
        <v>935</v>
      </c>
      <c r="J169" s="6">
        <v>941</v>
      </c>
      <c r="K169" s="6">
        <v>966</v>
      </c>
      <c r="L169" s="6">
        <v>967</v>
      </c>
      <c r="M169" s="6">
        <v>986</v>
      </c>
      <c r="N169" s="6">
        <v>979</v>
      </c>
      <c r="O169" s="6">
        <v>998</v>
      </c>
      <c r="P169" s="6">
        <v>1072</v>
      </c>
      <c r="Q169" s="6">
        <v>1052</v>
      </c>
      <c r="R169" s="6">
        <v>1065</v>
      </c>
      <c r="S169" s="6">
        <v>1052</v>
      </c>
      <c r="T169" s="6">
        <v>1092</v>
      </c>
      <c r="U169" s="6">
        <v>1163</v>
      </c>
      <c r="V169" s="6">
        <v>1261</v>
      </c>
      <c r="W169" s="6">
        <v>1312</v>
      </c>
      <c r="X169" s="6">
        <v>1341</v>
      </c>
      <c r="Y169" s="6">
        <v>1332</v>
      </c>
      <c r="Z169" s="6">
        <v>1449</v>
      </c>
      <c r="AA169" s="6">
        <v>1409</v>
      </c>
      <c r="AB169" s="20">
        <v>1415</v>
      </c>
      <c r="AC169" s="2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c r="IW169" s="2"/>
    </row>
    <row r="170" spans="1:257">
      <c r="A170" s="15">
        <v>69</v>
      </c>
      <c r="B170" s="6">
        <v>958</v>
      </c>
      <c r="C170" s="6">
        <v>1005</v>
      </c>
      <c r="D170" s="6">
        <v>969</v>
      </c>
      <c r="E170" s="6">
        <v>915</v>
      </c>
      <c r="F170" s="6">
        <v>959</v>
      </c>
      <c r="G170" s="6">
        <v>970</v>
      </c>
      <c r="H170" s="6">
        <v>956</v>
      </c>
      <c r="I170" s="6">
        <v>1019</v>
      </c>
      <c r="J170" s="6">
        <v>914</v>
      </c>
      <c r="K170" s="6">
        <v>928</v>
      </c>
      <c r="L170" s="6">
        <v>972</v>
      </c>
      <c r="M170" s="6">
        <v>953</v>
      </c>
      <c r="N170" s="6">
        <v>973</v>
      </c>
      <c r="O170" s="6">
        <v>972</v>
      </c>
      <c r="P170" s="6">
        <v>980</v>
      </c>
      <c r="Q170" s="6">
        <v>1059</v>
      </c>
      <c r="R170" s="6">
        <v>1031</v>
      </c>
      <c r="S170" s="6">
        <v>1048</v>
      </c>
      <c r="T170" s="6">
        <v>1043</v>
      </c>
      <c r="U170" s="6">
        <v>1072</v>
      </c>
      <c r="V170" s="6">
        <v>1144</v>
      </c>
      <c r="W170" s="6">
        <v>1245</v>
      </c>
      <c r="X170" s="6">
        <v>1286</v>
      </c>
      <c r="Y170" s="6">
        <v>1328</v>
      </c>
      <c r="Z170" s="6">
        <v>1322</v>
      </c>
      <c r="AA170" s="6">
        <v>1424</v>
      </c>
      <c r="AB170" s="20">
        <v>1391</v>
      </c>
      <c r="AC170" s="2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c r="IW170" s="2"/>
    </row>
    <row r="171" spans="1:257">
      <c r="A171" s="15">
        <v>70</v>
      </c>
      <c r="B171" s="6">
        <v>948</v>
      </c>
      <c r="C171" s="6">
        <v>941</v>
      </c>
      <c r="D171" s="6">
        <v>987</v>
      </c>
      <c r="E171" s="6">
        <v>958</v>
      </c>
      <c r="F171" s="6">
        <v>890</v>
      </c>
      <c r="G171" s="6">
        <v>937</v>
      </c>
      <c r="H171" s="6">
        <v>947</v>
      </c>
      <c r="I171" s="6">
        <v>950</v>
      </c>
      <c r="J171" s="6">
        <v>997</v>
      </c>
      <c r="K171" s="6">
        <v>899</v>
      </c>
      <c r="L171" s="6">
        <v>910</v>
      </c>
      <c r="M171" s="6">
        <v>950</v>
      </c>
      <c r="N171" s="6">
        <v>946</v>
      </c>
      <c r="O171" s="6">
        <v>960</v>
      </c>
      <c r="P171" s="6">
        <v>946</v>
      </c>
      <c r="Q171" s="6">
        <v>962</v>
      </c>
      <c r="R171" s="6">
        <v>1040</v>
      </c>
      <c r="S171" s="6">
        <v>1015</v>
      </c>
      <c r="T171" s="6">
        <v>1036</v>
      </c>
      <c r="U171" s="6">
        <v>1028</v>
      </c>
      <c r="V171" s="6">
        <v>1049</v>
      </c>
      <c r="W171" s="6">
        <v>1133</v>
      </c>
      <c r="X171" s="6">
        <v>1220</v>
      </c>
      <c r="Y171" s="6">
        <v>1261</v>
      </c>
      <c r="Z171" s="6">
        <v>1315</v>
      </c>
      <c r="AA171" s="6">
        <v>1308</v>
      </c>
      <c r="AB171" s="20">
        <v>1396</v>
      </c>
      <c r="AC171" s="2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c r="IW171" s="2"/>
    </row>
    <row r="172" spans="1:257">
      <c r="A172" s="15">
        <v>71</v>
      </c>
      <c r="B172" s="6">
        <v>905</v>
      </c>
      <c r="C172" s="6">
        <v>930</v>
      </c>
      <c r="D172" s="6">
        <v>912</v>
      </c>
      <c r="E172" s="6">
        <v>969</v>
      </c>
      <c r="F172" s="6">
        <v>938</v>
      </c>
      <c r="G172" s="6">
        <v>877</v>
      </c>
      <c r="H172" s="6">
        <v>919</v>
      </c>
      <c r="I172" s="6">
        <v>926</v>
      </c>
      <c r="J172" s="6">
        <v>932</v>
      </c>
      <c r="K172" s="6">
        <v>982</v>
      </c>
      <c r="L172" s="6">
        <v>874</v>
      </c>
      <c r="M172" s="6">
        <v>900</v>
      </c>
      <c r="N172" s="6">
        <v>928</v>
      </c>
      <c r="O172" s="6">
        <v>932</v>
      </c>
      <c r="P172" s="6">
        <v>942</v>
      </c>
      <c r="Q172" s="6">
        <v>929</v>
      </c>
      <c r="R172" s="6">
        <v>954</v>
      </c>
      <c r="S172" s="6">
        <v>1021</v>
      </c>
      <c r="T172" s="6">
        <v>992</v>
      </c>
      <c r="U172" s="6">
        <v>1026</v>
      </c>
      <c r="V172" s="6">
        <v>1016</v>
      </c>
      <c r="W172" s="6">
        <v>1041</v>
      </c>
      <c r="X172" s="6">
        <v>1114</v>
      </c>
      <c r="Y172" s="6">
        <v>1200</v>
      </c>
      <c r="Z172" s="6">
        <v>1243</v>
      </c>
      <c r="AA172" s="6">
        <v>1295</v>
      </c>
      <c r="AB172" s="20">
        <v>1288</v>
      </c>
      <c r="AC172" s="2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row>
    <row r="173" spans="1:257">
      <c r="A173" s="15">
        <v>72</v>
      </c>
      <c r="B173" s="6">
        <v>776</v>
      </c>
      <c r="C173" s="6">
        <v>884</v>
      </c>
      <c r="D173" s="6">
        <v>895</v>
      </c>
      <c r="E173" s="6">
        <v>886</v>
      </c>
      <c r="F173" s="6">
        <v>947</v>
      </c>
      <c r="G173" s="6">
        <v>921</v>
      </c>
      <c r="H173" s="6">
        <v>862</v>
      </c>
      <c r="I173" s="6">
        <v>899</v>
      </c>
      <c r="J173" s="6">
        <v>905</v>
      </c>
      <c r="K173" s="6">
        <v>920</v>
      </c>
      <c r="L173" s="6">
        <v>937</v>
      </c>
      <c r="M173" s="6">
        <v>856</v>
      </c>
      <c r="N173" s="6">
        <v>878</v>
      </c>
      <c r="O173" s="6">
        <v>920</v>
      </c>
      <c r="P173" s="6">
        <v>908</v>
      </c>
      <c r="Q173" s="6">
        <v>918</v>
      </c>
      <c r="R173" s="6">
        <v>911</v>
      </c>
      <c r="S173" s="6">
        <v>936</v>
      </c>
      <c r="T173" s="6">
        <v>1000</v>
      </c>
      <c r="U173" s="6">
        <v>969</v>
      </c>
      <c r="V173" s="6">
        <v>1012</v>
      </c>
      <c r="W173" s="6">
        <v>988</v>
      </c>
      <c r="X173" s="6">
        <v>1030</v>
      </c>
      <c r="Y173" s="6">
        <v>1087</v>
      </c>
      <c r="Z173" s="6">
        <v>1174</v>
      </c>
      <c r="AA173" s="6">
        <v>1224</v>
      </c>
      <c r="AB173" s="20">
        <v>1262</v>
      </c>
      <c r="AC173" s="2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c r="IW173" s="2"/>
    </row>
    <row r="174" spans="1:257">
      <c r="A174" s="15">
        <v>73</v>
      </c>
      <c r="B174" s="6">
        <v>751</v>
      </c>
      <c r="C174" s="6">
        <v>763</v>
      </c>
      <c r="D174" s="6">
        <v>852</v>
      </c>
      <c r="E174" s="6">
        <v>868</v>
      </c>
      <c r="F174" s="6">
        <v>855</v>
      </c>
      <c r="G174" s="6">
        <v>920</v>
      </c>
      <c r="H174" s="6">
        <v>904</v>
      </c>
      <c r="I174" s="6">
        <v>844</v>
      </c>
      <c r="J174" s="6">
        <v>875</v>
      </c>
      <c r="K174" s="6">
        <v>882</v>
      </c>
      <c r="L174" s="6">
        <v>921</v>
      </c>
      <c r="M174" s="6">
        <v>911</v>
      </c>
      <c r="N174" s="6">
        <v>837</v>
      </c>
      <c r="O174" s="6">
        <v>869</v>
      </c>
      <c r="P174" s="6">
        <v>902</v>
      </c>
      <c r="Q174" s="6">
        <v>891</v>
      </c>
      <c r="R174" s="6">
        <v>900</v>
      </c>
      <c r="S174" s="6">
        <v>892</v>
      </c>
      <c r="T174" s="6">
        <v>918</v>
      </c>
      <c r="U174" s="6">
        <v>984</v>
      </c>
      <c r="V174" s="6">
        <v>942</v>
      </c>
      <c r="W174" s="6">
        <v>993</v>
      </c>
      <c r="X174" s="6">
        <v>967</v>
      </c>
      <c r="Y174" s="6">
        <v>1019</v>
      </c>
      <c r="Z174" s="6">
        <v>1054</v>
      </c>
      <c r="AA174" s="6">
        <v>1146</v>
      </c>
      <c r="AB174" s="20">
        <v>1201</v>
      </c>
      <c r="AC174" s="2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c r="IW174" s="2"/>
    </row>
    <row r="175" spans="1:257">
      <c r="A175" s="15">
        <v>74</v>
      </c>
      <c r="B175" s="6">
        <v>721</v>
      </c>
      <c r="C175" s="6">
        <v>721</v>
      </c>
      <c r="D175" s="6">
        <v>747</v>
      </c>
      <c r="E175" s="6">
        <v>822</v>
      </c>
      <c r="F175" s="6">
        <v>844</v>
      </c>
      <c r="G175" s="6">
        <v>823</v>
      </c>
      <c r="H175" s="6">
        <v>884</v>
      </c>
      <c r="I175" s="6">
        <v>871</v>
      </c>
      <c r="J175" s="6">
        <v>830</v>
      </c>
      <c r="K175" s="6">
        <v>860</v>
      </c>
      <c r="L175" s="6">
        <v>847</v>
      </c>
      <c r="M175" s="6">
        <v>892</v>
      </c>
      <c r="N175" s="6">
        <v>893</v>
      </c>
      <c r="O175" s="6">
        <v>806</v>
      </c>
      <c r="P175" s="6">
        <v>848</v>
      </c>
      <c r="Q175" s="6">
        <v>879</v>
      </c>
      <c r="R175" s="6">
        <v>867</v>
      </c>
      <c r="S175" s="6">
        <v>875</v>
      </c>
      <c r="T175" s="6">
        <v>868</v>
      </c>
      <c r="U175" s="6">
        <v>893</v>
      </c>
      <c r="V175" s="6">
        <v>960</v>
      </c>
      <c r="W175" s="6">
        <v>925</v>
      </c>
      <c r="X175" s="6">
        <v>969</v>
      </c>
      <c r="Y175" s="6">
        <v>945</v>
      </c>
      <c r="Z175" s="6">
        <v>987</v>
      </c>
      <c r="AA175" s="6">
        <v>1037</v>
      </c>
      <c r="AB175" s="20">
        <v>1122</v>
      </c>
      <c r="AC175" s="2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c r="IW175" s="2"/>
    </row>
    <row r="176" spans="1:257">
      <c r="A176" s="15">
        <v>75</v>
      </c>
      <c r="B176" s="6">
        <v>703</v>
      </c>
      <c r="C176" s="6">
        <v>690</v>
      </c>
      <c r="D176" s="6">
        <v>697</v>
      </c>
      <c r="E176" s="6">
        <v>725</v>
      </c>
      <c r="F176" s="6">
        <v>801</v>
      </c>
      <c r="G176" s="6">
        <v>811</v>
      </c>
      <c r="H176" s="6">
        <v>807</v>
      </c>
      <c r="I176" s="6">
        <v>864</v>
      </c>
      <c r="J176" s="6">
        <v>847</v>
      </c>
      <c r="K176" s="6">
        <v>819</v>
      </c>
      <c r="L176" s="6">
        <v>828</v>
      </c>
      <c r="M176" s="6">
        <v>826</v>
      </c>
      <c r="N176" s="6">
        <v>854</v>
      </c>
      <c r="O176" s="6">
        <v>867</v>
      </c>
      <c r="P176" s="6">
        <v>772</v>
      </c>
      <c r="Q176" s="6">
        <v>821</v>
      </c>
      <c r="R176" s="6">
        <v>851</v>
      </c>
      <c r="S176" s="6">
        <v>844</v>
      </c>
      <c r="T176" s="6">
        <v>852</v>
      </c>
      <c r="U176" s="6">
        <v>841</v>
      </c>
      <c r="V176" s="6">
        <v>868</v>
      </c>
      <c r="W176" s="6">
        <v>934</v>
      </c>
      <c r="X176" s="6">
        <v>906</v>
      </c>
      <c r="Y176" s="6">
        <v>941</v>
      </c>
      <c r="Z176" s="6">
        <v>915</v>
      </c>
      <c r="AA176" s="6">
        <v>960</v>
      </c>
      <c r="AB176" s="20">
        <v>1011</v>
      </c>
      <c r="AC176" s="2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row>
    <row r="177" spans="1:257">
      <c r="A177" s="15">
        <v>76</v>
      </c>
      <c r="B177" s="6">
        <v>743</v>
      </c>
      <c r="C177" s="6">
        <v>676</v>
      </c>
      <c r="D177" s="6">
        <v>665</v>
      </c>
      <c r="E177" s="6">
        <v>662</v>
      </c>
      <c r="F177" s="6">
        <v>706</v>
      </c>
      <c r="G177" s="6">
        <v>772</v>
      </c>
      <c r="H177" s="6">
        <v>774</v>
      </c>
      <c r="I177" s="6">
        <v>783</v>
      </c>
      <c r="J177" s="6">
        <v>831</v>
      </c>
      <c r="K177" s="6">
        <v>812</v>
      </c>
      <c r="L177" s="6">
        <v>816</v>
      </c>
      <c r="M177" s="6">
        <v>798</v>
      </c>
      <c r="N177" s="6">
        <v>797</v>
      </c>
      <c r="O177" s="6">
        <v>817</v>
      </c>
      <c r="P177" s="6">
        <v>838</v>
      </c>
      <c r="Q177" s="6">
        <v>752</v>
      </c>
      <c r="R177" s="6">
        <v>798</v>
      </c>
      <c r="S177" s="6">
        <v>826</v>
      </c>
      <c r="T177" s="6">
        <v>817</v>
      </c>
      <c r="U177" s="6">
        <v>822</v>
      </c>
      <c r="V177" s="6">
        <v>827</v>
      </c>
      <c r="W177" s="6">
        <v>847</v>
      </c>
      <c r="X177" s="6">
        <v>911</v>
      </c>
      <c r="Y177" s="6">
        <v>878</v>
      </c>
      <c r="Z177" s="6">
        <v>923</v>
      </c>
      <c r="AA177" s="6">
        <v>892</v>
      </c>
      <c r="AB177" s="20">
        <v>939</v>
      </c>
      <c r="AC177" s="2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c r="IW177" s="2"/>
    </row>
    <row r="178" spans="1:257">
      <c r="A178" s="15">
        <v>77</v>
      </c>
      <c r="B178" s="6">
        <v>695</v>
      </c>
      <c r="C178" s="6">
        <v>712</v>
      </c>
      <c r="D178" s="6">
        <v>650</v>
      </c>
      <c r="E178" s="6">
        <v>626</v>
      </c>
      <c r="F178" s="6">
        <v>632</v>
      </c>
      <c r="G178" s="6">
        <v>678</v>
      </c>
      <c r="H178" s="6">
        <v>739</v>
      </c>
      <c r="I178" s="6">
        <v>735</v>
      </c>
      <c r="J178" s="6">
        <v>755</v>
      </c>
      <c r="K178" s="6">
        <v>809</v>
      </c>
      <c r="L178" s="6">
        <v>766</v>
      </c>
      <c r="M178" s="6">
        <v>792</v>
      </c>
      <c r="N178" s="6">
        <v>771</v>
      </c>
      <c r="O178" s="6">
        <v>766</v>
      </c>
      <c r="P178" s="6">
        <v>776</v>
      </c>
      <c r="Q178" s="6">
        <v>804</v>
      </c>
      <c r="R178" s="6">
        <v>722</v>
      </c>
      <c r="S178" s="6">
        <v>772</v>
      </c>
      <c r="T178" s="6">
        <v>773</v>
      </c>
      <c r="U178" s="6">
        <v>797</v>
      </c>
      <c r="V178" s="6">
        <v>801</v>
      </c>
      <c r="W178" s="6">
        <v>804</v>
      </c>
      <c r="X178" s="6">
        <v>824</v>
      </c>
      <c r="Y178" s="6">
        <v>880</v>
      </c>
      <c r="Z178" s="6">
        <v>844</v>
      </c>
      <c r="AA178" s="6">
        <v>898</v>
      </c>
      <c r="AB178" s="20">
        <v>869</v>
      </c>
      <c r="AC178" s="2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c r="IW178" s="2"/>
    </row>
    <row r="179" spans="1:257">
      <c r="A179" s="15">
        <v>78</v>
      </c>
      <c r="B179" s="6">
        <v>645</v>
      </c>
      <c r="C179" s="6">
        <v>654</v>
      </c>
      <c r="D179" s="6">
        <v>679</v>
      </c>
      <c r="E179" s="6">
        <v>623</v>
      </c>
      <c r="F179" s="6">
        <v>598</v>
      </c>
      <c r="G179" s="6">
        <v>587</v>
      </c>
      <c r="H179" s="6">
        <v>649</v>
      </c>
      <c r="I179" s="6">
        <v>715</v>
      </c>
      <c r="J179" s="6">
        <v>696</v>
      </c>
      <c r="K179" s="6">
        <v>732</v>
      </c>
      <c r="L179" s="6">
        <v>776</v>
      </c>
      <c r="M179" s="6">
        <v>738</v>
      </c>
      <c r="N179" s="6">
        <v>770</v>
      </c>
      <c r="O179" s="6">
        <v>737</v>
      </c>
      <c r="P179" s="6">
        <v>729</v>
      </c>
      <c r="Q179" s="6">
        <v>750</v>
      </c>
      <c r="R179" s="6">
        <v>760</v>
      </c>
      <c r="S179" s="6">
        <v>706</v>
      </c>
      <c r="T179" s="6">
        <v>755</v>
      </c>
      <c r="U179" s="6">
        <v>751</v>
      </c>
      <c r="V179" s="6">
        <v>773</v>
      </c>
      <c r="W179" s="6">
        <v>775</v>
      </c>
      <c r="X179" s="6">
        <v>780</v>
      </c>
      <c r="Y179" s="6">
        <v>791</v>
      </c>
      <c r="Z179" s="6">
        <v>855</v>
      </c>
      <c r="AA179" s="6">
        <v>817</v>
      </c>
      <c r="AB179" s="20">
        <v>872</v>
      </c>
      <c r="AC179" s="2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c r="IW179" s="2"/>
    </row>
    <row r="180" spans="1:257">
      <c r="A180" s="15">
        <v>79</v>
      </c>
      <c r="B180" s="6">
        <v>607</v>
      </c>
      <c r="C180" s="6">
        <v>616</v>
      </c>
      <c r="D180" s="6">
        <v>619</v>
      </c>
      <c r="E180" s="6">
        <v>647</v>
      </c>
      <c r="F180" s="6">
        <v>589</v>
      </c>
      <c r="G180" s="6">
        <v>571</v>
      </c>
      <c r="H180" s="6">
        <v>553</v>
      </c>
      <c r="I180" s="6">
        <v>614</v>
      </c>
      <c r="J180" s="6">
        <v>683</v>
      </c>
      <c r="K180" s="6">
        <v>649</v>
      </c>
      <c r="L180" s="6">
        <v>697</v>
      </c>
      <c r="M180" s="6">
        <v>739</v>
      </c>
      <c r="N180" s="6">
        <v>719</v>
      </c>
      <c r="O180" s="6">
        <v>722</v>
      </c>
      <c r="P180" s="6">
        <v>709</v>
      </c>
      <c r="Q180" s="6">
        <v>704</v>
      </c>
      <c r="R180" s="6">
        <v>703</v>
      </c>
      <c r="S180" s="6">
        <v>731</v>
      </c>
      <c r="T180" s="6">
        <v>682</v>
      </c>
      <c r="U180" s="6">
        <v>724</v>
      </c>
      <c r="V180" s="6">
        <v>721</v>
      </c>
      <c r="W180" s="6">
        <v>749</v>
      </c>
      <c r="X180" s="6">
        <v>749</v>
      </c>
      <c r="Y180" s="6">
        <v>749</v>
      </c>
      <c r="Z180" s="6">
        <v>760</v>
      </c>
      <c r="AA180" s="6">
        <v>829</v>
      </c>
      <c r="AB180" s="20">
        <v>780</v>
      </c>
      <c r="AC180" s="2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c r="IW180" s="2"/>
    </row>
    <row r="181" spans="1:257">
      <c r="A181" s="15">
        <v>80</v>
      </c>
      <c r="B181" s="6">
        <v>568</v>
      </c>
      <c r="C181" s="6">
        <v>562</v>
      </c>
      <c r="D181" s="6">
        <v>583</v>
      </c>
      <c r="E181" s="6">
        <v>584</v>
      </c>
      <c r="F181" s="6">
        <v>605</v>
      </c>
      <c r="G181" s="6">
        <v>552</v>
      </c>
      <c r="H181" s="6">
        <v>545</v>
      </c>
      <c r="I181" s="6">
        <v>529</v>
      </c>
      <c r="J181" s="6">
        <v>590</v>
      </c>
      <c r="K181" s="6">
        <v>640</v>
      </c>
      <c r="L181" s="6">
        <v>600</v>
      </c>
      <c r="M181" s="6">
        <v>651</v>
      </c>
      <c r="N181" s="6">
        <v>687</v>
      </c>
      <c r="O181" s="6">
        <v>670</v>
      </c>
      <c r="P181" s="6">
        <v>690</v>
      </c>
      <c r="Q181" s="6">
        <v>677</v>
      </c>
      <c r="R181" s="6">
        <v>659</v>
      </c>
      <c r="S181" s="6">
        <v>666</v>
      </c>
      <c r="T181" s="6">
        <v>701</v>
      </c>
      <c r="U181" s="6">
        <v>654</v>
      </c>
      <c r="V181" s="6">
        <v>694</v>
      </c>
      <c r="W181" s="6">
        <v>694</v>
      </c>
      <c r="X181" s="6">
        <v>721</v>
      </c>
      <c r="Y181" s="6">
        <v>707</v>
      </c>
      <c r="Z181" s="6">
        <v>719</v>
      </c>
      <c r="AA181" s="6">
        <v>731</v>
      </c>
      <c r="AB181" s="20">
        <v>796</v>
      </c>
      <c r="AC181" s="2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c r="IW181" s="2"/>
    </row>
    <row r="182" spans="1:257">
      <c r="A182" s="15">
        <v>81</v>
      </c>
      <c r="B182" s="6">
        <v>505</v>
      </c>
      <c r="C182" s="6">
        <v>517</v>
      </c>
      <c r="D182" s="6">
        <v>540</v>
      </c>
      <c r="E182" s="6">
        <v>551</v>
      </c>
      <c r="F182" s="6">
        <v>547</v>
      </c>
      <c r="G182" s="6">
        <v>564</v>
      </c>
      <c r="H182" s="6">
        <v>517</v>
      </c>
      <c r="I182" s="6">
        <v>509</v>
      </c>
      <c r="J182" s="6">
        <v>496</v>
      </c>
      <c r="K182" s="6">
        <v>557</v>
      </c>
      <c r="L182" s="6">
        <v>617</v>
      </c>
      <c r="M182" s="6">
        <v>562</v>
      </c>
      <c r="N182" s="6">
        <v>610</v>
      </c>
      <c r="O182" s="6">
        <v>643</v>
      </c>
      <c r="P182" s="6">
        <v>622</v>
      </c>
      <c r="Q182" s="6">
        <v>651</v>
      </c>
      <c r="R182" s="6">
        <v>645</v>
      </c>
      <c r="S182" s="6">
        <v>621</v>
      </c>
      <c r="T182" s="6">
        <v>635</v>
      </c>
      <c r="U182" s="6">
        <v>661</v>
      </c>
      <c r="V182" s="6">
        <v>619</v>
      </c>
      <c r="W182" s="6">
        <v>658</v>
      </c>
      <c r="X182" s="6">
        <v>658</v>
      </c>
      <c r="Y182" s="6">
        <v>681</v>
      </c>
      <c r="Z182" s="6">
        <v>668</v>
      </c>
      <c r="AA182" s="6">
        <v>679</v>
      </c>
      <c r="AB182" s="20">
        <v>689</v>
      </c>
      <c r="AC182" s="2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c r="IW182" s="2"/>
    </row>
    <row r="183" spans="1:257">
      <c r="A183" s="15">
        <v>82</v>
      </c>
      <c r="B183" s="6">
        <v>471</v>
      </c>
      <c r="C183" s="6">
        <v>464</v>
      </c>
      <c r="D183" s="6">
        <v>479</v>
      </c>
      <c r="E183" s="6">
        <v>503</v>
      </c>
      <c r="F183" s="6">
        <v>510</v>
      </c>
      <c r="G183" s="6">
        <v>512</v>
      </c>
      <c r="H183" s="6">
        <v>519</v>
      </c>
      <c r="I183" s="6">
        <v>485</v>
      </c>
      <c r="J183" s="6">
        <v>464</v>
      </c>
      <c r="K183" s="6">
        <v>461</v>
      </c>
      <c r="L183" s="6">
        <v>533</v>
      </c>
      <c r="M183" s="6">
        <v>559</v>
      </c>
      <c r="N183" s="6">
        <v>528</v>
      </c>
      <c r="O183" s="6">
        <v>584</v>
      </c>
      <c r="P183" s="6">
        <v>594</v>
      </c>
      <c r="Q183" s="6">
        <v>587</v>
      </c>
      <c r="R183" s="6">
        <v>606</v>
      </c>
      <c r="S183" s="6">
        <v>619</v>
      </c>
      <c r="T183" s="6">
        <v>582</v>
      </c>
      <c r="U183" s="6">
        <v>596</v>
      </c>
      <c r="V183" s="6">
        <v>629</v>
      </c>
      <c r="W183" s="6">
        <v>586</v>
      </c>
      <c r="X183" s="6">
        <v>617</v>
      </c>
      <c r="Y183" s="6">
        <v>609</v>
      </c>
      <c r="Z183" s="6">
        <v>647</v>
      </c>
      <c r="AA183" s="6">
        <v>645</v>
      </c>
      <c r="AB183" s="20">
        <v>646</v>
      </c>
      <c r="AC183" s="2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c r="IW183" s="2"/>
    </row>
    <row r="184" spans="1:257">
      <c r="A184" s="15">
        <v>83</v>
      </c>
      <c r="B184" s="6">
        <v>407</v>
      </c>
      <c r="C184" s="6">
        <v>425</v>
      </c>
      <c r="D184" s="6">
        <v>422</v>
      </c>
      <c r="E184" s="6">
        <v>448</v>
      </c>
      <c r="F184" s="6">
        <v>465</v>
      </c>
      <c r="G184" s="6">
        <v>487</v>
      </c>
      <c r="H184" s="6">
        <v>471</v>
      </c>
      <c r="I184" s="6">
        <v>482</v>
      </c>
      <c r="J184" s="6">
        <v>443</v>
      </c>
      <c r="K184" s="6">
        <v>429</v>
      </c>
      <c r="L184" s="6">
        <v>405</v>
      </c>
      <c r="M184" s="6">
        <v>494</v>
      </c>
      <c r="N184" s="6">
        <v>523</v>
      </c>
      <c r="O184" s="6">
        <v>494</v>
      </c>
      <c r="P184" s="6">
        <v>544</v>
      </c>
      <c r="Q184" s="6">
        <v>561</v>
      </c>
      <c r="R184" s="6">
        <v>549</v>
      </c>
      <c r="S184" s="6">
        <v>556</v>
      </c>
      <c r="T184" s="6">
        <v>575</v>
      </c>
      <c r="U184" s="6">
        <v>549</v>
      </c>
      <c r="V184" s="6">
        <v>563</v>
      </c>
      <c r="W184" s="6">
        <v>591</v>
      </c>
      <c r="X184" s="6">
        <v>550</v>
      </c>
      <c r="Y184" s="6">
        <v>576</v>
      </c>
      <c r="Z184" s="6">
        <v>566</v>
      </c>
      <c r="AA184" s="6">
        <v>614</v>
      </c>
      <c r="AB184" s="20">
        <v>611</v>
      </c>
      <c r="AC184" s="2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c r="IW184" s="2"/>
    </row>
    <row r="185" spans="1:257">
      <c r="A185" s="15">
        <v>84</v>
      </c>
      <c r="B185" s="6">
        <v>349</v>
      </c>
      <c r="C185" s="6">
        <v>370</v>
      </c>
      <c r="D185" s="6">
        <v>394</v>
      </c>
      <c r="E185" s="6">
        <v>368</v>
      </c>
      <c r="F185" s="6">
        <v>404</v>
      </c>
      <c r="G185" s="6">
        <v>417</v>
      </c>
      <c r="H185" s="6">
        <v>434</v>
      </c>
      <c r="I185" s="6">
        <v>428</v>
      </c>
      <c r="J185" s="6">
        <v>431</v>
      </c>
      <c r="K185" s="6">
        <v>400</v>
      </c>
      <c r="L185" s="6">
        <v>389</v>
      </c>
      <c r="M185" s="6">
        <v>377</v>
      </c>
      <c r="N185" s="6">
        <v>453</v>
      </c>
      <c r="O185" s="6">
        <v>477</v>
      </c>
      <c r="P185" s="6">
        <v>462</v>
      </c>
      <c r="Q185" s="6">
        <v>488</v>
      </c>
      <c r="R185" s="6">
        <v>510</v>
      </c>
      <c r="S185" s="6">
        <v>503</v>
      </c>
      <c r="T185" s="6">
        <v>509</v>
      </c>
      <c r="U185" s="6">
        <v>526</v>
      </c>
      <c r="V185" s="6">
        <v>516</v>
      </c>
      <c r="W185" s="6">
        <v>525</v>
      </c>
      <c r="X185" s="6">
        <v>546</v>
      </c>
      <c r="Y185" s="6">
        <v>508</v>
      </c>
      <c r="Z185" s="6">
        <v>538</v>
      </c>
      <c r="AA185" s="6">
        <v>535</v>
      </c>
      <c r="AB185" s="20">
        <v>573</v>
      </c>
      <c r="AC185" s="2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c r="IW185" s="2"/>
    </row>
    <row r="186" spans="1:257">
      <c r="A186" s="15">
        <v>85</v>
      </c>
      <c r="B186" s="6">
        <v>334</v>
      </c>
      <c r="C186" s="6">
        <v>326</v>
      </c>
      <c r="D186" s="6">
        <v>332</v>
      </c>
      <c r="E186" s="6">
        <v>354</v>
      </c>
      <c r="F186" s="6">
        <v>328</v>
      </c>
      <c r="G186" s="6">
        <v>366</v>
      </c>
      <c r="H186" s="6">
        <v>381</v>
      </c>
      <c r="I186" s="6">
        <v>408</v>
      </c>
      <c r="J186" s="6">
        <v>380</v>
      </c>
      <c r="K186" s="6">
        <v>378</v>
      </c>
      <c r="L186" s="6">
        <v>368</v>
      </c>
      <c r="M186" s="6">
        <v>355</v>
      </c>
      <c r="N186" s="6">
        <v>345</v>
      </c>
      <c r="O186" s="6">
        <v>417</v>
      </c>
      <c r="P186" s="6">
        <v>433</v>
      </c>
      <c r="Q186" s="6">
        <v>429</v>
      </c>
      <c r="R186" s="6">
        <v>440</v>
      </c>
      <c r="S186" s="6">
        <v>473</v>
      </c>
      <c r="T186" s="6">
        <v>456</v>
      </c>
      <c r="U186" s="6">
        <v>465</v>
      </c>
      <c r="V186" s="6">
        <v>491</v>
      </c>
      <c r="W186" s="6">
        <v>476</v>
      </c>
      <c r="X186" s="6">
        <v>486</v>
      </c>
      <c r="Y186" s="6">
        <v>506</v>
      </c>
      <c r="Z186" s="6">
        <v>465</v>
      </c>
      <c r="AA186" s="6">
        <v>491</v>
      </c>
      <c r="AB186" s="20">
        <v>495</v>
      </c>
      <c r="AC186" s="2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c r="IC186" s="2"/>
      <c r="ID186" s="2"/>
      <c r="IE186" s="2"/>
      <c r="IF186" s="2"/>
      <c r="IG186" s="2"/>
      <c r="IH186" s="2"/>
      <c r="II186" s="2"/>
      <c r="IJ186" s="2"/>
      <c r="IK186" s="2"/>
      <c r="IL186" s="2"/>
      <c r="IM186" s="2"/>
      <c r="IN186" s="2"/>
      <c r="IO186" s="2"/>
      <c r="IP186" s="2"/>
      <c r="IQ186" s="2"/>
      <c r="IR186" s="2"/>
      <c r="IS186" s="2"/>
      <c r="IT186" s="2"/>
      <c r="IU186" s="2"/>
      <c r="IV186" s="2"/>
      <c r="IW186" s="2"/>
    </row>
    <row r="187" spans="1:257">
      <c r="A187" s="15">
        <v>86</v>
      </c>
      <c r="B187" s="6">
        <v>297</v>
      </c>
      <c r="C187" s="6">
        <v>313</v>
      </c>
      <c r="D187" s="6">
        <v>294</v>
      </c>
      <c r="E187" s="6">
        <v>299</v>
      </c>
      <c r="F187" s="6">
        <v>323</v>
      </c>
      <c r="G187" s="6">
        <v>294</v>
      </c>
      <c r="H187" s="6">
        <v>324</v>
      </c>
      <c r="I187" s="6">
        <v>346</v>
      </c>
      <c r="J187" s="6">
        <v>358</v>
      </c>
      <c r="K187" s="6">
        <v>343</v>
      </c>
      <c r="L187" s="6">
        <v>340</v>
      </c>
      <c r="M187" s="6">
        <v>338</v>
      </c>
      <c r="N187" s="6">
        <v>306</v>
      </c>
      <c r="O187" s="6">
        <v>321</v>
      </c>
      <c r="P187" s="6">
        <v>377</v>
      </c>
      <c r="Q187" s="6">
        <v>391</v>
      </c>
      <c r="R187" s="6">
        <v>395</v>
      </c>
      <c r="S187" s="6">
        <v>415</v>
      </c>
      <c r="T187" s="6">
        <v>428</v>
      </c>
      <c r="U187" s="6">
        <v>410</v>
      </c>
      <c r="V187" s="6">
        <v>429</v>
      </c>
      <c r="W187" s="6">
        <v>438</v>
      </c>
      <c r="X187" s="6">
        <v>429</v>
      </c>
      <c r="Y187" s="6">
        <v>434</v>
      </c>
      <c r="Z187" s="6">
        <v>458</v>
      </c>
      <c r="AA187" s="6">
        <v>430</v>
      </c>
      <c r="AB187" s="20">
        <v>449</v>
      </c>
      <c r="AC187" s="2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c r="IC187" s="2"/>
      <c r="ID187" s="2"/>
      <c r="IE187" s="2"/>
      <c r="IF187" s="2"/>
      <c r="IG187" s="2"/>
      <c r="IH187" s="2"/>
      <c r="II187" s="2"/>
      <c r="IJ187" s="2"/>
      <c r="IK187" s="2"/>
      <c r="IL187" s="2"/>
      <c r="IM187" s="2"/>
      <c r="IN187" s="2"/>
      <c r="IO187" s="2"/>
      <c r="IP187" s="2"/>
      <c r="IQ187" s="2"/>
      <c r="IR187" s="2"/>
      <c r="IS187" s="2"/>
      <c r="IT187" s="2"/>
      <c r="IU187" s="2"/>
      <c r="IV187" s="2"/>
      <c r="IW187" s="2"/>
    </row>
    <row r="188" spans="1:257">
      <c r="A188" s="15">
        <v>87</v>
      </c>
      <c r="B188" s="6">
        <v>248</v>
      </c>
      <c r="C188" s="6">
        <v>257</v>
      </c>
      <c r="D188" s="6">
        <v>273</v>
      </c>
      <c r="E188" s="6">
        <v>248</v>
      </c>
      <c r="F188" s="6">
        <v>260</v>
      </c>
      <c r="G188" s="6">
        <v>270</v>
      </c>
      <c r="H188" s="6">
        <v>253</v>
      </c>
      <c r="I188" s="6">
        <v>277</v>
      </c>
      <c r="J188" s="6">
        <v>300</v>
      </c>
      <c r="K188" s="6">
        <v>320</v>
      </c>
      <c r="L188" s="6">
        <v>304</v>
      </c>
      <c r="M188" s="6">
        <v>309</v>
      </c>
      <c r="N188" s="6">
        <v>301</v>
      </c>
      <c r="O188" s="6">
        <v>262</v>
      </c>
      <c r="P188" s="6">
        <v>289</v>
      </c>
      <c r="Q188" s="6">
        <v>337</v>
      </c>
      <c r="R188" s="6">
        <v>339</v>
      </c>
      <c r="S188" s="6">
        <v>346</v>
      </c>
      <c r="T188" s="6">
        <v>374</v>
      </c>
      <c r="U188" s="6">
        <v>390</v>
      </c>
      <c r="V188" s="6">
        <v>376</v>
      </c>
      <c r="W188" s="6">
        <v>393</v>
      </c>
      <c r="X188" s="6">
        <v>390</v>
      </c>
      <c r="Y188" s="6">
        <v>397</v>
      </c>
      <c r="Z188" s="6">
        <v>403</v>
      </c>
      <c r="AA188" s="6">
        <v>415</v>
      </c>
      <c r="AB188" s="20">
        <v>387</v>
      </c>
      <c r="AC188" s="2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c r="IC188" s="2"/>
      <c r="ID188" s="2"/>
      <c r="IE188" s="2"/>
      <c r="IF188" s="2"/>
      <c r="IG188" s="2"/>
      <c r="IH188" s="2"/>
      <c r="II188" s="2"/>
      <c r="IJ188" s="2"/>
      <c r="IK188" s="2"/>
      <c r="IL188" s="2"/>
      <c r="IM188" s="2"/>
      <c r="IN188" s="2"/>
      <c r="IO188" s="2"/>
      <c r="IP188" s="2"/>
      <c r="IQ188" s="2"/>
      <c r="IR188" s="2"/>
      <c r="IS188" s="2"/>
      <c r="IT188" s="2"/>
      <c r="IU188" s="2"/>
      <c r="IV188" s="2"/>
      <c r="IW188" s="2"/>
    </row>
    <row r="189" spans="1:257">
      <c r="A189" s="15">
        <v>88</v>
      </c>
      <c r="B189" s="6">
        <v>218</v>
      </c>
      <c r="C189" s="6">
        <v>220</v>
      </c>
      <c r="D189" s="6">
        <v>222</v>
      </c>
      <c r="E189" s="6">
        <v>244</v>
      </c>
      <c r="F189" s="6">
        <v>224</v>
      </c>
      <c r="G189" s="6">
        <v>222</v>
      </c>
      <c r="H189" s="6">
        <v>239</v>
      </c>
      <c r="I189" s="6">
        <v>211</v>
      </c>
      <c r="J189" s="6">
        <v>236</v>
      </c>
      <c r="K189" s="6">
        <v>261</v>
      </c>
      <c r="L189" s="6">
        <v>286</v>
      </c>
      <c r="M189" s="6">
        <v>270</v>
      </c>
      <c r="N189" s="6">
        <v>263</v>
      </c>
      <c r="O189" s="6">
        <v>258</v>
      </c>
      <c r="P189" s="6">
        <v>233</v>
      </c>
      <c r="Q189" s="6">
        <v>264</v>
      </c>
      <c r="R189" s="6">
        <v>294</v>
      </c>
      <c r="S189" s="6">
        <v>310</v>
      </c>
      <c r="T189" s="6">
        <v>303</v>
      </c>
      <c r="U189" s="6">
        <v>330</v>
      </c>
      <c r="V189" s="6">
        <v>351</v>
      </c>
      <c r="W189" s="6">
        <v>333</v>
      </c>
      <c r="X189" s="6">
        <v>343</v>
      </c>
      <c r="Y189" s="6">
        <v>354</v>
      </c>
      <c r="Z189" s="6">
        <v>366</v>
      </c>
      <c r="AA189" s="6">
        <v>350</v>
      </c>
      <c r="AB189" s="20">
        <v>374</v>
      </c>
      <c r="AC189" s="2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c r="IC189" s="2"/>
      <c r="ID189" s="2"/>
      <c r="IE189" s="2"/>
      <c r="IF189" s="2"/>
      <c r="IG189" s="2"/>
      <c r="IH189" s="2"/>
      <c r="II189" s="2"/>
      <c r="IJ189" s="2"/>
      <c r="IK189" s="2"/>
      <c r="IL189" s="2"/>
      <c r="IM189" s="2"/>
      <c r="IN189" s="2"/>
      <c r="IO189" s="2"/>
      <c r="IP189" s="2"/>
      <c r="IQ189" s="2"/>
      <c r="IR189" s="2"/>
      <c r="IS189" s="2"/>
      <c r="IT189" s="2"/>
      <c r="IU189" s="2"/>
      <c r="IV189" s="2"/>
      <c r="IW189" s="2"/>
    </row>
    <row r="190" spans="1:257">
      <c r="A190" s="15">
        <v>89</v>
      </c>
      <c r="B190" s="6">
        <v>162</v>
      </c>
      <c r="C190" s="6">
        <v>192</v>
      </c>
      <c r="D190" s="6">
        <v>192</v>
      </c>
      <c r="E190" s="6">
        <v>183</v>
      </c>
      <c r="F190" s="6">
        <v>220</v>
      </c>
      <c r="G190" s="6">
        <v>193</v>
      </c>
      <c r="H190" s="6">
        <v>189</v>
      </c>
      <c r="I190" s="6">
        <v>203</v>
      </c>
      <c r="J190" s="6">
        <v>178</v>
      </c>
      <c r="K190" s="6">
        <v>201</v>
      </c>
      <c r="L190" s="6">
        <v>228</v>
      </c>
      <c r="M190" s="6">
        <v>245</v>
      </c>
      <c r="N190" s="6">
        <v>228</v>
      </c>
      <c r="O190" s="6">
        <v>238</v>
      </c>
      <c r="P190" s="6">
        <v>230</v>
      </c>
      <c r="Q190" s="6">
        <v>206</v>
      </c>
      <c r="R190" s="6">
        <v>223</v>
      </c>
      <c r="S190" s="6">
        <v>242</v>
      </c>
      <c r="T190" s="6">
        <v>255</v>
      </c>
      <c r="U190" s="6">
        <v>259</v>
      </c>
      <c r="V190" s="6">
        <v>292</v>
      </c>
      <c r="W190" s="6">
        <v>305</v>
      </c>
      <c r="X190" s="6">
        <v>291</v>
      </c>
      <c r="Y190" s="6">
        <v>306</v>
      </c>
      <c r="Z190" s="6">
        <v>313</v>
      </c>
      <c r="AA190" s="6">
        <v>328</v>
      </c>
      <c r="AB190" s="20">
        <v>308</v>
      </c>
      <c r="AC190" s="2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c r="IC190" s="2"/>
      <c r="ID190" s="2"/>
      <c r="IE190" s="2"/>
      <c r="IF190" s="2"/>
      <c r="IG190" s="2"/>
      <c r="IH190" s="2"/>
      <c r="II190" s="2"/>
      <c r="IJ190" s="2"/>
      <c r="IK190" s="2"/>
      <c r="IL190" s="2"/>
      <c r="IM190" s="2"/>
      <c r="IN190" s="2"/>
      <c r="IO190" s="2"/>
      <c r="IP190" s="2"/>
      <c r="IQ190" s="2"/>
      <c r="IR190" s="2"/>
      <c r="IS190" s="2"/>
      <c r="IT190" s="2"/>
      <c r="IU190" s="2"/>
      <c r="IV190" s="2"/>
      <c r="IW190" s="2"/>
    </row>
    <row r="191" spans="1:257">
      <c r="A191" s="25" t="s">
        <v>28</v>
      </c>
      <c r="B191" s="6">
        <v>476</v>
      </c>
      <c r="C191" s="6">
        <v>498</v>
      </c>
      <c r="D191" s="6">
        <v>543</v>
      </c>
      <c r="E191" s="6">
        <v>566</v>
      </c>
      <c r="F191" s="6">
        <v>597</v>
      </c>
      <c r="G191" s="6">
        <v>635</v>
      </c>
      <c r="H191" s="6">
        <v>656</v>
      </c>
      <c r="I191" s="6">
        <v>670</v>
      </c>
      <c r="J191" s="6">
        <v>663</v>
      </c>
      <c r="K191" s="6">
        <v>667</v>
      </c>
      <c r="L191" s="6">
        <v>662</v>
      </c>
      <c r="M191" s="6">
        <v>726</v>
      </c>
      <c r="N191" s="6">
        <v>778</v>
      </c>
      <c r="O191" s="6">
        <v>776</v>
      </c>
      <c r="P191" s="6">
        <v>819</v>
      </c>
      <c r="Q191" s="6">
        <v>840</v>
      </c>
      <c r="R191" s="6">
        <v>853</v>
      </c>
      <c r="S191" s="6">
        <v>878</v>
      </c>
      <c r="T191" s="6">
        <v>919</v>
      </c>
      <c r="U191" s="6">
        <v>973</v>
      </c>
      <c r="V191" s="6">
        <v>992</v>
      </c>
      <c r="W191" s="6">
        <v>1037</v>
      </c>
      <c r="X191" s="6">
        <v>1103</v>
      </c>
      <c r="Y191" s="6">
        <v>1149</v>
      </c>
      <c r="Z191" s="6">
        <v>1202</v>
      </c>
      <c r="AA191" s="6">
        <v>1230</v>
      </c>
      <c r="AB191" s="20">
        <v>1268</v>
      </c>
      <c r="AC191" s="2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c r="HW191" s="2"/>
      <c r="HX191" s="2"/>
      <c r="HY191" s="2"/>
      <c r="HZ191" s="2"/>
      <c r="IA191" s="2"/>
      <c r="IB191" s="2"/>
      <c r="IC191" s="2"/>
      <c r="ID191" s="2"/>
      <c r="IE191" s="2"/>
      <c r="IF191" s="2"/>
      <c r="IG191" s="2"/>
      <c r="IH191" s="2"/>
      <c r="II191" s="2"/>
      <c r="IJ191" s="2"/>
      <c r="IK191" s="2"/>
      <c r="IL191" s="2"/>
      <c r="IM191" s="2"/>
      <c r="IN191" s="2"/>
      <c r="IO191" s="2"/>
      <c r="IP191" s="2"/>
      <c r="IQ191" s="2"/>
      <c r="IR191" s="2"/>
      <c r="IS191" s="2"/>
      <c r="IT191" s="2"/>
      <c r="IU191" s="2"/>
      <c r="IV191" s="2"/>
      <c r="IW191" s="2"/>
    </row>
    <row r="192" spans="1:257">
      <c r="A192" s="15" t="s">
        <v>0</v>
      </c>
      <c r="B192" s="24">
        <v>132390</v>
      </c>
      <c r="C192" s="24">
        <v>133648</v>
      </c>
      <c r="D192" s="24">
        <v>134877</v>
      </c>
      <c r="E192" s="24">
        <v>136147</v>
      </c>
      <c r="F192" s="24">
        <v>136462</v>
      </c>
      <c r="G192" s="24">
        <v>138127</v>
      </c>
      <c r="H192" s="24">
        <v>139104</v>
      </c>
      <c r="I192" s="24">
        <v>140348</v>
      </c>
      <c r="J192" s="24">
        <v>141081</v>
      </c>
      <c r="K192" s="24">
        <v>141314</v>
      </c>
      <c r="L192" s="24">
        <v>141757</v>
      </c>
      <c r="M192" s="24">
        <v>142512</v>
      </c>
      <c r="N192" s="24">
        <v>143092</v>
      </c>
      <c r="O192" s="24">
        <v>143566</v>
      </c>
      <c r="P192" s="24">
        <v>144196</v>
      </c>
      <c r="Q192" s="24">
        <v>145109</v>
      </c>
      <c r="R192" s="24">
        <v>146161</v>
      </c>
      <c r="S192" s="24">
        <v>147334</v>
      </c>
      <c r="T192" s="24">
        <v>147924</v>
      </c>
      <c r="U192" s="24">
        <v>148348</v>
      </c>
      <c r="V192" s="24">
        <v>148819</v>
      </c>
      <c r="W192" s="24">
        <v>149344</v>
      </c>
      <c r="X192" s="24">
        <v>149570</v>
      </c>
      <c r="Y192" s="24">
        <v>150178</v>
      </c>
      <c r="Z192" s="24">
        <v>150643</v>
      </c>
      <c r="AA192" s="24">
        <v>151326</v>
      </c>
      <c r="AB192" s="29">
        <v>151863</v>
      </c>
      <c r="AC192" s="26"/>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c r="BB192" s="24"/>
      <c r="BC192" s="24"/>
      <c r="BD192" s="24"/>
      <c r="BE192" s="24"/>
      <c r="BF192" s="24"/>
      <c r="BG192" s="24"/>
      <c r="BH192" s="24"/>
      <c r="BI192" s="24"/>
      <c r="BJ192" s="24"/>
      <c r="BK192" s="24"/>
      <c r="BL192" s="24"/>
      <c r="BM192" s="24"/>
      <c r="BN192" s="24"/>
      <c r="BO192" s="24"/>
      <c r="BP192" s="24"/>
      <c r="BQ192" s="24"/>
      <c r="BR192" s="24"/>
      <c r="BS192" s="24"/>
      <c r="BT192" s="24"/>
      <c r="BU192" s="24"/>
      <c r="BV192" s="24"/>
      <c r="BW192" s="24"/>
      <c r="BX192" s="24"/>
      <c r="BY192" s="24"/>
      <c r="BZ192" s="24"/>
      <c r="CA192" s="24"/>
      <c r="CB192" s="24"/>
      <c r="CC192" s="24"/>
      <c r="CD192" s="24"/>
      <c r="CE192" s="24"/>
      <c r="CF192" s="24"/>
      <c r="CG192" s="24"/>
      <c r="CH192" s="24"/>
      <c r="CI192" s="28"/>
      <c r="CJ192" s="8"/>
      <c r="CK192" s="8"/>
      <c r="CL192" s="8"/>
      <c r="CM192" s="8"/>
      <c r="CN192" s="8"/>
      <c r="CO192" s="8"/>
      <c r="CP192" s="8"/>
      <c r="CQ192" s="8"/>
      <c r="CR192" s="8"/>
      <c r="CS192" s="8"/>
      <c r="CT192" s="8"/>
      <c r="CU192" s="8"/>
      <c r="CV192" s="8"/>
      <c r="CW192" s="8"/>
      <c r="CX192" s="8"/>
      <c r="CY192" s="8"/>
      <c r="CZ192" s="8"/>
      <c r="DA192" s="8"/>
      <c r="DB192" s="8"/>
      <c r="DC192" s="8"/>
      <c r="DD192" s="8"/>
      <c r="DE192" s="8"/>
      <c r="DF192" s="8"/>
      <c r="DG192" s="8"/>
      <c r="DH192" s="8"/>
      <c r="DI192" s="8"/>
      <c r="DJ192" s="8"/>
      <c r="DK192" s="8"/>
      <c r="DL192" s="8"/>
      <c r="DM192" s="8"/>
      <c r="DN192" s="8"/>
      <c r="DO192" s="8"/>
      <c r="DP192" s="8"/>
      <c r="DQ192" s="8"/>
      <c r="DR192" s="8"/>
      <c r="DS192" s="8"/>
      <c r="DT192" s="8"/>
      <c r="DU192" s="8"/>
      <c r="DV192" s="8"/>
      <c r="DW192" s="8"/>
      <c r="DX192" s="8"/>
      <c r="DY192" s="8"/>
      <c r="DZ192" s="8"/>
      <c r="EA192" s="8"/>
      <c r="EB192" s="8"/>
      <c r="EC192" s="8"/>
      <c r="ED192" s="8"/>
      <c r="EE192" s="8"/>
      <c r="EF192" s="8"/>
      <c r="EG192" s="8"/>
      <c r="EH192" s="8"/>
      <c r="EI192" s="8"/>
      <c r="EJ192" s="8"/>
      <c r="EK192" s="8"/>
      <c r="EL192" s="8"/>
      <c r="EM192" s="8"/>
      <c r="EN192" s="8"/>
      <c r="EO192" s="8"/>
      <c r="EP192" s="8"/>
      <c r="EQ192" s="8"/>
      <c r="ER192" s="8"/>
      <c r="ES192" s="8"/>
      <c r="ET192" s="8"/>
      <c r="EU192" s="8"/>
      <c r="EV192" s="8"/>
      <c r="EW192" s="8"/>
      <c r="EX192" s="8"/>
      <c r="EY192" s="8"/>
      <c r="EZ192" s="8"/>
      <c r="FA192" s="8"/>
      <c r="FB192" s="8"/>
      <c r="FC192" s="8"/>
      <c r="FD192" s="8"/>
      <c r="FE192" s="8"/>
      <c r="FF192" s="8"/>
      <c r="FG192" s="8"/>
      <c r="FH192" s="8"/>
      <c r="FI192" s="8"/>
      <c r="FJ192" s="8"/>
      <c r="FK192" s="8"/>
      <c r="FL192" s="8"/>
      <c r="FM192" s="8"/>
      <c r="FN192" s="8"/>
      <c r="FO192" s="8"/>
      <c r="FP192" s="8"/>
      <c r="FQ192" s="8"/>
      <c r="FR192" s="8"/>
      <c r="FS192" s="8"/>
      <c r="FT192" s="8"/>
      <c r="FU192" s="8"/>
      <c r="FV192" s="8"/>
      <c r="FW192" s="8"/>
      <c r="FX192" s="8"/>
      <c r="FY192" s="8"/>
      <c r="FZ192" s="8"/>
      <c r="GA192" s="8"/>
      <c r="GB192" s="8"/>
      <c r="GC192" s="8"/>
      <c r="GD192" s="8"/>
      <c r="GE192" s="8"/>
      <c r="GF192" s="8"/>
      <c r="GG192" s="8"/>
      <c r="GH192" s="8"/>
      <c r="GI192" s="8"/>
      <c r="GJ192" s="8"/>
      <c r="GK192" s="8"/>
      <c r="GL192" s="8"/>
      <c r="GM192" s="8"/>
      <c r="GN192" s="8"/>
      <c r="GO192" s="8"/>
      <c r="GP192" s="8"/>
      <c r="GQ192" s="8"/>
      <c r="GR192" s="8"/>
      <c r="GS192" s="8"/>
      <c r="GT192" s="8"/>
      <c r="GU192" s="8"/>
      <c r="GV192" s="8"/>
      <c r="GW192" s="8"/>
      <c r="GX192" s="8"/>
      <c r="GY192" s="8"/>
      <c r="GZ192" s="8"/>
      <c r="HA192" s="8"/>
      <c r="HB192" s="8"/>
      <c r="HC192" s="8"/>
      <c r="HD192" s="8"/>
      <c r="HE192" s="8"/>
      <c r="HF192" s="8"/>
      <c r="HG192" s="8"/>
      <c r="HH192" s="8"/>
      <c r="HI192" s="8"/>
      <c r="HJ192" s="8"/>
      <c r="HK192" s="8"/>
      <c r="HL192" s="8"/>
      <c r="HM192" s="8"/>
      <c r="HN192" s="8"/>
      <c r="HO192" s="8"/>
      <c r="HP192" s="8"/>
      <c r="HQ192" s="8"/>
      <c r="HR192" s="8"/>
      <c r="HS192" s="8"/>
      <c r="HT192" s="8"/>
      <c r="HU192" s="8"/>
      <c r="HV192" s="8"/>
      <c r="HW192" s="8"/>
      <c r="HX192" s="8"/>
      <c r="HY192" s="8"/>
      <c r="HZ192" s="8"/>
      <c r="IA192" s="8"/>
      <c r="IB192" s="8"/>
      <c r="IC192" s="8"/>
      <c r="ID192" s="8"/>
      <c r="IE192" s="8"/>
      <c r="IF192" s="8"/>
      <c r="IG192" s="8"/>
      <c r="IH192" s="8"/>
      <c r="II192" s="8"/>
      <c r="IJ192" s="8"/>
      <c r="IK192" s="8"/>
      <c r="IL192" s="8"/>
      <c r="IM192" s="8"/>
      <c r="IN192" s="8"/>
      <c r="IO192" s="8"/>
      <c r="IP192" s="8"/>
      <c r="IQ192" s="8"/>
      <c r="IR192" s="8"/>
      <c r="IS192" s="8"/>
      <c r="IT192" s="8"/>
      <c r="IU192" s="8"/>
      <c r="IV192" s="8"/>
      <c r="IW192" s="8"/>
    </row>
    <row r="193" spans="1:257">
      <c r="A193" s="15"/>
      <c r="B193" s="2"/>
      <c r="C193" s="2"/>
      <c r="D193" s="2"/>
      <c r="E193" s="2"/>
      <c r="F193" s="2"/>
      <c r="G193" s="2"/>
      <c r="H193" s="2"/>
      <c r="I193" s="2"/>
      <c r="J193" s="2"/>
      <c r="K193" s="2"/>
      <c r="L193" s="2"/>
      <c r="M193" s="2"/>
      <c r="N193" s="2"/>
      <c r="O193" s="2"/>
      <c r="P193" s="2"/>
      <c r="Q193" s="2"/>
      <c r="S193" s="2"/>
      <c r="T193" s="2"/>
      <c r="U193" s="2"/>
      <c r="V193" s="2"/>
      <c r="W193" s="2"/>
      <c r="X193" s="2"/>
      <c r="Y193" s="2"/>
      <c r="Z193" s="2"/>
      <c r="AA193" s="2"/>
      <c r="AB193" s="62"/>
      <c r="AC193" s="26"/>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c r="HW193" s="2"/>
      <c r="HX193" s="2"/>
      <c r="HY193" s="2"/>
      <c r="HZ193" s="2"/>
      <c r="IA193" s="2"/>
      <c r="IB193" s="2"/>
      <c r="IC193" s="2"/>
      <c r="ID193" s="2"/>
      <c r="IE193" s="2"/>
      <c r="IF193" s="2"/>
      <c r="IG193" s="2"/>
      <c r="IH193" s="2"/>
      <c r="II193" s="2"/>
      <c r="IJ193" s="2"/>
      <c r="IK193" s="2"/>
      <c r="IL193" s="2"/>
      <c r="IM193" s="2"/>
      <c r="IN193" s="2"/>
      <c r="IO193" s="2"/>
      <c r="IP193" s="2"/>
      <c r="IQ193" s="2"/>
      <c r="IR193" s="2"/>
      <c r="IS193" s="2"/>
      <c r="IT193" s="2"/>
      <c r="IU193" s="2"/>
      <c r="IV193" s="2"/>
      <c r="IW193" s="2"/>
    </row>
    <row r="194" spans="1:257">
      <c r="A194" s="1"/>
      <c r="B194" s="26">
        <v>1991</v>
      </c>
      <c r="C194" s="26">
        <v>1992</v>
      </c>
      <c r="D194" s="26">
        <v>1993</v>
      </c>
      <c r="E194" s="26">
        <v>1994</v>
      </c>
      <c r="F194" s="26">
        <v>1995</v>
      </c>
      <c r="G194" s="26">
        <v>1996</v>
      </c>
      <c r="H194" s="26">
        <v>1997</v>
      </c>
      <c r="I194" s="26">
        <v>1998</v>
      </c>
      <c r="J194" s="26">
        <v>1999</v>
      </c>
      <c r="K194" s="26">
        <v>2000</v>
      </c>
      <c r="L194" s="26">
        <v>2001</v>
      </c>
      <c r="M194" s="26">
        <v>2002</v>
      </c>
      <c r="N194" s="26">
        <v>2003</v>
      </c>
      <c r="O194" s="26">
        <v>2004</v>
      </c>
      <c r="P194" s="26">
        <v>2005</v>
      </c>
      <c r="Q194" s="26">
        <v>2006</v>
      </c>
      <c r="R194" s="26">
        <v>2007</v>
      </c>
      <c r="S194" s="26">
        <v>2008</v>
      </c>
      <c r="T194" s="26">
        <v>2009</v>
      </c>
      <c r="U194" s="26">
        <v>2010</v>
      </c>
      <c r="V194" s="26">
        <v>2011</v>
      </c>
      <c r="W194" s="26">
        <v>2012</v>
      </c>
      <c r="X194" s="26">
        <v>2013</v>
      </c>
      <c r="Y194" s="26">
        <v>2014</v>
      </c>
      <c r="Z194" s="26">
        <v>2015</v>
      </c>
      <c r="AA194" s="26">
        <v>2016</v>
      </c>
      <c r="AB194" s="26">
        <v>2017</v>
      </c>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c r="BO194" s="26"/>
      <c r="BP194" s="26"/>
      <c r="BQ194" s="26"/>
      <c r="BR194" s="26"/>
      <c r="BS194" s="26"/>
      <c r="BT194" s="26"/>
      <c r="BU194" s="26"/>
      <c r="BV194" s="26"/>
      <c r="BW194" s="26"/>
      <c r="BX194" s="26"/>
      <c r="BY194" s="26"/>
      <c r="BZ194" s="26"/>
      <c r="CA194" s="26"/>
      <c r="CB194" s="26"/>
      <c r="CC194" s="26"/>
      <c r="CD194" s="26"/>
      <c r="CE194" s="26"/>
      <c r="CF194" s="26"/>
      <c r="CG194" s="26"/>
      <c r="CH194" s="26"/>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c r="HW194" s="2"/>
      <c r="HX194" s="2"/>
      <c r="HY194" s="2"/>
      <c r="HZ194" s="2"/>
      <c r="IA194" s="2"/>
      <c r="IB194" s="2"/>
      <c r="IC194" s="2"/>
      <c r="ID194" s="2"/>
      <c r="IE194" s="2"/>
      <c r="IF194" s="2"/>
      <c r="IG194" s="2"/>
      <c r="IH194" s="2"/>
      <c r="II194" s="2"/>
      <c r="IJ194" s="2"/>
      <c r="IK194" s="2"/>
      <c r="IL194" s="2"/>
      <c r="IM194" s="2"/>
      <c r="IN194" s="2"/>
      <c r="IO194" s="2"/>
      <c r="IP194" s="2"/>
      <c r="IQ194" s="2"/>
      <c r="IR194" s="2"/>
      <c r="IS194" s="2"/>
      <c r="IT194" s="2"/>
      <c r="IU194" s="2"/>
      <c r="IV194" s="2"/>
      <c r="IW194" s="2"/>
    </row>
    <row r="195" spans="1:257">
      <c r="A195" s="29" t="s">
        <v>1</v>
      </c>
      <c r="B195" s="27" t="s">
        <v>2</v>
      </c>
      <c r="C195" s="27" t="s">
        <v>2</v>
      </c>
      <c r="D195" s="27" t="s">
        <v>2</v>
      </c>
      <c r="E195" s="27" t="s">
        <v>2</v>
      </c>
      <c r="F195" s="27" t="s">
        <v>2</v>
      </c>
      <c r="G195" s="27" t="s">
        <v>2</v>
      </c>
      <c r="H195" s="27" t="s">
        <v>2</v>
      </c>
      <c r="I195" s="27" t="s">
        <v>2</v>
      </c>
      <c r="J195" s="27" t="s">
        <v>2</v>
      </c>
      <c r="K195" s="27" t="s">
        <v>2</v>
      </c>
      <c r="L195" s="27" t="s">
        <v>2</v>
      </c>
      <c r="M195" s="27" t="s">
        <v>2</v>
      </c>
      <c r="N195" s="27" t="s">
        <v>2</v>
      </c>
      <c r="O195" s="27" t="s">
        <v>2</v>
      </c>
      <c r="P195" s="27" t="s">
        <v>2</v>
      </c>
      <c r="Q195" s="27" t="s">
        <v>2</v>
      </c>
      <c r="R195" s="27" t="s">
        <v>2</v>
      </c>
      <c r="S195" s="27" t="s">
        <v>2</v>
      </c>
      <c r="T195" s="27" t="s">
        <v>2</v>
      </c>
      <c r="U195" s="27" t="s">
        <v>2</v>
      </c>
      <c r="V195" s="27" t="s">
        <v>2</v>
      </c>
      <c r="W195" s="27" t="s">
        <v>2</v>
      </c>
      <c r="X195" s="27" t="s">
        <v>2</v>
      </c>
      <c r="Y195" s="27" t="s">
        <v>2</v>
      </c>
      <c r="Z195" s="27" t="s">
        <v>2</v>
      </c>
      <c r="AA195" s="27" t="s">
        <v>2</v>
      </c>
      <c r="AB195" s="61" t="s">
        <v>2</v>
      </c>
      <c r="AC195" s="26"/>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c r="BY195" s="27"/>
      <c r="BZ195" s="27"/>
      <c r="CA195" s="27"/>
      <c r="CB195" s="27"/>
      <c r="CC195" s="27"/>
      <c r="CD195" s="27"/>
      <c r="CE195" s="27"/>
      <c r="CF195" s="27"/>
      <c r="CG195" s="27"/>
      <c r="CH195" s="27"/>
      <c r="CI195" s="27"/>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c r="FN195" s="4"/>
      <c r="FO195" s="4"/>
      <c r="FP195" s="4"/>
      <c r="FQ195" s="4"/>
      <c r="FR195" s="4"/>
      <c r="FS195" s="4"/>
      <c r="FT195" s="4"/>
      <c r="FU195" s="4"/>
      <c r="FV195" s="4"/>
      <c r="FW195" s="4"/>
      <c r="FX195" s="4"/>
      <c r="FY195" s="4"/>
      <c r="FZ195" s="4"/>
      <c r="GA195" s="4"/>
      <c r="GB195" s="4"/>
      <c r="GC195" s="4"/>
      <c r="GD195" s="4"/>
      <c r="GE195" s="4"/>
      <c r="GF195" s="4"/>
      <c r="GG195" s="4"/>
      <c r="GH195" s="4"/>
      <c r="GI195" s="4"/>
      <c r="GJ195" s="4"/>
      <c r="GK195" s="4"/>
      <c r="GL195" s="4"/>
      <c r="GM195" s="4"/>
      <c r="GN195" s="4"/>
      <c r="GO195" s="4"/>
      <c r="GP195" s="4"/>
      <c r="GQ195" s="4"/>
      <c r="GR195" s="4"/>
      <c r="GS195" s="4"/>
      <c r="GT195" s="4"/>
      <c r="GU195" s="4"/>
      <c r="GV195" s="4"/>
      <c r="GW195" s="4"/>
      <c r="GX195" s="4"/>
      <c r="GY195" s="4"/>
      <c r="GZ195" s="4"/>
      <c r="HA195" s="4"/>
      <c r="HB195" s="4"/>
      <c r="HC195" s="4"/>
      <c r="HD195" s="4"/>
      <c r="HE195" s="4"/>
      <c r="HF195" s="4"/>
      <c r="HG195" s="4"/>
      <c r="HH195" s="4"/>
      <c r="HI195" s="4"/>
      <c r="HJ195" s="4"/>
      <c r="HK195" s="4"/>
      <c r="HL195" s="4"/>
      <c r="HM195" s="4"/>
      <c r="HN195" s="4"/>
      <c r="HO195" s="4"/>
      <c r="HP195" s="4"/>
      <c r="HQ195" s="4"/>
      <c r="HR195" s="4"/>
      <c r="HS195" s="4"/>
      <c r="HT195" s="4"/>
      <c r="HU195" s="4"/>
      <c r="HV195" s="4"/>
      <c r="HW195" s="4"/>
      <c r="HX195" s="4"/>
      <c r="HY195" s="4"/>
      <c r="HZ195" s="4"/>
      <c r="IA195" s="4"/>
      <c r="IB195" s="4"/>
      <c r="IC195" s="4"/>
      <c r="ID195" s="4"/>
      <c r="IE195" s="4"/>
      <c r="IF195" s="4"/>
      <c r="IG195" s="4"/>
      <c r="IH195" s="4"/>
      <c r="II195" s="4"/>
      <c r="IJ195" s="4"/>
      <c r="IK195" s="4"/>
      <c r="IL195" s="4"/>
      <c r="IM195" s="4"/>
      <c r="IN195" s="4"/>
      <c r="IO195" s="4"/>
      <c r="IP195" s="4"/>
      <c r="IQ195" s="4"/>
      <c r="IR195" s="4"/>
      <c r="IS195" s="4"/>
      <c r="IT195" s="4"/>
      <c r="IU195" s="4"/>
      <c r="IV195" s="4"/>
      <c r="IW195" s="4"/>
    </row>
    <row r="196" spans="1:257">
      <c r="A196" s="31">
        <v>0</v>
      </c>
      <c r="B196" s="9">
        <v>4701</v>
      </c>
      <c r="C196" s="9">
        <v>4548</v>
      </c>
      <c r="D196" s="9">
        <v>4478</v>
      </c>
      <c r="E196" s="9">
        <v>4378</v>
      </c>
      <c r="F196" s="9">
        <v>4297</v>
      </c>
      <c r="G196" s="9">
        <v>4452</v>
      </c>
      <c r="H196" s="9">
        <v>4417</v>
      </c>
      <c r="I196" s="9">
        <v>4334</v>
      </c>
      <c r="J196" s="9">
        <v>4216</v>
      </c>
      <c r="K196" s="9">
        <v>4008</v>
      </c>
      <c r="L196" s="9">
        <v>3892</v>
      </c>
      <c r="M196" s="9">
        <v>3830</v>
      </c>
      <c r="N196" s="9">
        <v>3906</v>
      </c>
      <c r="O196" s="9">
        <v>3740</v>
      </c>
      <c r="P196" s="9">
        <v>3782</v>
      </c>
      <c r="Q196" s="9">
        <v>3982</v>
      </c>
      <c r="R196" s="9">
        <v>4016</v>
      </c>
      <c r="S196" s="9">
        <v>4242</v>
      </c>
      <c r="T196" s="9">
        <v>4234</v>
      </c>
      <c r="U196" s="9">
        <v>4203</v>
      </c>
      <c r="V196" s="9">
        <v>4239</v>
      </c>
      <c r="W196" s="9">
        <v>4194</v>
      </c>
      <c r="X196" s="9">
        <v>3956</v>
      </c>
      <c r="Y196" s="9">
        <v>3909</v>
      </c>
      <c r="Z196" s="9">
        <v>4008</v>
      </c>
      <c r="AA196" s="9">
        <v>4072</v>
      </c>
      <c r="AB196" s="7">
        <v>3913</v>
      </c>
      <c r="AC196" s="26"/>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c r="ID196" s="2"/>
      <c r="IE196" s="2"/>
      <c r="IF196" s="2"/>
      <c r="IG196" s="2"/>
      <c r="IH196" s="2"/>
      <c r="II196" s="2"/>
      <c r="IJ196" s="2"/>
      <c r="IK196" s="2"/>
      <c r="IL196" s="2"/>
      <c r="IM196" s="2"/>
      <c r="IN196" s="2"/>
      <c r="IO196" s="2"/>
      <c r="IP196" s="2"/>
      <c r="IQ196" s="2"/>
      <c r="IR196" s="2"/>
      <c r="IS196" s="2"/>
      <c r="IT196" s="2"/>
      <c r="IU196" s="2"/>
      <c r="IV196" s="2"/>
      <c r="IW196" s="2"/>
    </row>
    <row r="197" spans="1:257">
      <c r="A197" s="15">
        <v>1</v>
      </c>
      <c r="B197" s="9">
        <v>4770</v>
      </c>
      <c r="C197" s="9">
        <v>4695</v>
      </c>
      <c r="D197" s="9">
        <v>4530</v>
      </c>
      <c r="E197" s="9">
        <v>4454</v>
      </c>
      <c r="F197" s="9">
        <v>4355</v>
      </c>
      <c r="G197" s="9">
        <v>4332</v>
      </c>
      <c r="H197" s="9">
        <v>4445</v>
      </c>
      <c r="I197" s="9">
        <v>4441</v>
      </c>
      <c r="J197" s="9">
        <v>4361</v>
      </c>
      <c r="K197" s="9">
        <v>4230</v>
      </c>
      <c r="L197" s="9">
        <v>4027</v>
      </c>
      <c r="M197" s="9">
        <v>3847</v>
      </c>
      <c r="N197" s="9">
        <v>3809</v>
      </c>
      <c r="O197" s="9">
        <v>3821</v>
      </c>
      <c r="P197" s="9">
        <v>3743</v>
      </c>
      <c r="Q197" s="9">
        <v>3795</v>
      </c>
      <c r="R197" s="9">
        <v>3999</v>
      </c>
      <c r="S197" s="9">
        <v>4052</v>
      </c>
      <c r="T197" s="9">
        <v>4265</v>
      </c>
      <c r="U197" s="9">
        <v>4253</v>
      </c>
      <c r="V197" s="9">
        <v>4225</v>
      </c>
      <c r="W197" s="9">
        <v>4270</v>
      </c>
      <c r="X197" s="9">
        <v>4250</v>
      </c>
      <c r="Y197" s="9">
        <v>3982</v>
      </c>
      <c r="Z197" s="9">
        <v>3962</v>
      </c>
      <c r="AA197" s="9">
        <v>4069</v>
      </c>
      <c r="AB197" s="7">
        <v>4139</v>
      </c>
      <c r="AC197" s="26"/>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c r="HW197" s="2"/>
      <c r="HX197" s="2"/>
      <c r="HY197" s="2"/>
      <c r="HZ197" s="2"/>
      <c r="IA197" s="2"/>
      <c r="IB197" s="2"/>
      <c r="IC197" s="2"/>
      <c r="ID197" s="2"/>
      <c r="IE197" s="2"/>
      <c r="IF197" s="2"/>
      <c r="IG197" s="2"/>
      <c r="IH197" s="2"/>
      <c r="II197" s="2"/>
      <c r="IJ197" s="2"/>
      <c r="IK197" s="2"/>
      <c r="IL197" s="2"/>
      <c r="IM197" s="2"/>
      <c r="IN197" s="2"/>
      <c r="IO197" s="2"/>
      <c r="IP197" s="2"/>
      <c r="IQ197" s="2"/>
      <c r="IR197" s="2"/>
      <c r="IS197" s="2"/>
      <c r="IT197" s="2"/>
      <c r="IU197" s="2"/>
      <c r="IV197" s="2"/>
      <c r="IW197" s="2"/>
    </row>
    <row r="198" spans="1:257">
      <c r="A198" s="15">
        <v>2</v>
      </c>
      <c r="B198" s="9">
        <v>4852</v>
      </c>
      <c r="C198" s="9">
        <v>4760</v>
      </c>
      <c r="D198" s="9">
        <v>4706</v>
      </c>
      <c r="E198" s="9">
        <v>4542</v>
      </c>
      <c r="F198" s="9">
        <v>4422</v>
      </c>
      <c r="G198" s="9">
        <v>4395</v>
      </c>
      <c r="H198" s="9">
        <v>4339</v>
      </c>
      <c r="I198" s="9">
        <v>4465</v>
      </c>
      <c r="J198" s="9">
        <v>4461</v>
      </c>
      <c r="K198" s="9">
        <v>4353</v>
      </c>
      <c r="L198" s="9">
        <v>4212</v>
      </c>
      <c r="M198" s="9">
        <v>4029</v>
      </c>
      <c r="N198" s="9">
        <v>3872</v>
      </c>
      <c r="O198" s="9">
        <v>3841</v>
      </c>
      <c r="P198" s="9">
        <v>3834</v>
      </c>
      <c r="Q198" s="9">
        <v>3776</v>
      </c>
      <c r="R198" s="9">
        <v>3804</v>
      </c>
      <c r="S198" s="9">
        <v>4007</v>
      </c>
      <c r="T198" s="9">
        <v>4059</v>
      </c>
      <c r="U198" s="9">
        <v>4286</v>
      </c>
      <c r="V198" s="9">
        <v>4285</v>
      </c>
      <c r="W198" s="9">
        <v>4248</v>
      </c>
      <c r="X198" s="9">
        <v>4286</v>
      </c>
      <c r="Y198" s="9">
        <v>4276</v>
      </c>
      <c r="Z198" s="9">
        <v>4024</v>
      </c>
      <c r="AA198" s="9">
        <v>4026</v>
      </c>
      <c r="AB198" s="7">
        <v>4100</v>
      </c>
      <c r="AC198" s="26"/>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c r="ID198" s="2"/>
      <c r="IE198" s="2"/>
      <c r="IF198" s="2"/>
      <c r="IG198" s="2"/>
      <c r="IH198" s="2"/>
      <c r="II198" s="2"/>
      <c r="IJ198" s="2"/>
      <c r="IK198" s="2"/>
      <c r="IL198" s="2"/>
      <c r="IM198" s="2"/>
      <c r="IN198" s="2"/>
      <c r="IO198" s="2"/>
      <c r="IP198" s="2"/>
      <c r="IQ198" s="2"/>
      <c r="IR198" s="2"/>
      <c r="IS198" s="2"/>
      <c r="IT198" s="2"/>
      <c r="IU198" s="2"/>
      <c r="IV198" s="2"/>
      <c r="IW198" s="2"/>
    </row>
    <row r="199" spans="1:257">
      <c r="A199" s="15">
        <v>3</v>
      </c>
      <c r="B199" s="9">
        <v>4973</v>
      </c>
      <c r="C199" s="9">
        <v>4853</v>
      </c>
      <c r="D199" s="9">
        <v>4755</v>
      </c>
      <c r="E199" s="9">
        <v>4708</v>
      </c>
      <c r="F199" s="9">
        <v>4500</v>
      </c>
      <c r="G199" s="9">
        <v>4435</v>
      </c>
      <c r="H199" s="9">
        <v>4388</v>
      </c>
      <c r="I199" s="9">
        <v>4344</v>
      </c>
      <c r="J199" s="9">
        <v>4472</v>
      </c>
      <c r="K199" s="9">
        <v>4463</v>
      </c>
      <c r="L199" s="9">
        <v>4342</v>
      </c>
      <c r="M199" s="9">
        <v>4246</v>
      </c>
      <c r="N199" s="9">
        <v>4026</v>
      </c>
      <c r="O199" s="9">
        <v>3909</v>
      </c>
      <c r="P199" s="9">
        <v>3821</v>
      </c>
      <c r="Q199" s="9">
        <v>3852</v>
      </c>
      <c r="R199" s="9">
        <v>3784</v>
      </c>
      <c r="S199" s="9">
        <v>3814</v>
      </c>
      <c r="T199" s="9">
        <v>3997</v>
      </c>
      <c r="U199" s="9">
        <v>4060</v>
      </c>
      <c r="V199" s="9">
        <v>4291</v>
      </c>
      <c r="W199" s="9">
        <v>4295</v>
      </c>
      <c r="X199" s="9">
        <v>4260</v>
      </c>
      <c r="Y199" s="9">
        <v>4290</v>
      </c>
      <c r="Z199" s="9">
        <v>4331</v>
      </c>
      <c r="AA199" s="9">
        <v>4063</v>
      </c>
      <c r="AB199" s="7">
        <v>4048</v>
      </c>
      <c r="AC199" s="26"/>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c r="IV199" s="2"/>
      <c r="IW199" s="2"/>
    </row>
    <row r="200" spans="1:257">
      <c r="A200" s="15">
        <v>4</v>
      </c>
      <c r="B200" s="9">
        <v>5114</v>
      </c>
      <c r="C200" s="9">
        <v>4983</v>
      </c>
      <c r="D200" s="9">
        <v>4864</v>
      </c>
      <c r="E200" s="9">
        <v>4762</v>
      </c>
      <c r="F200" s="9">
        <v>4688</v>
      </c>
      <c r="G200" s="9">
        <v>4536</v>
      </c>
      <c r="H200" s="9">
        <v>4436</v>
      </c>
      <c r="I200" s="9">
        <v>4396</v>
      </c>
      <c r="J200" s="9">
        <v>4356</v>
      </c>
      <c r="K200" s="9">
        <v>4469</v>
      </c>
      <c r="L200" s="9">
        <v>4420</v>
      </c>
      <c r="M200" s="9">
        <v>4349</v>
      </c>
      <c r="N200" s="9">
        <v>4239</v>
      </c>
      <c r="O200" s="9">
        <v>4043</v>
      </c>
      <c r="P200" s="9">
        <v>3899</v>
      </c>
      <c r="Q200" s="9">
        <v>3846</v>
      </c>
      <c r="R200" s="9">
        <v>3866</v>
      </c>
      <c r="S200" s="9">
        <v>3779</v>
      </c>
      <c r="T200" s="9">
        <v>3787</v>
      </c>
      <c r="U200" s="9">
        <v>3993</v>
      </c>
      <c r="V200" s="9">
        <v>4050</v>
      </c>
      <c r="W200" s="9">
        <v>4308</v>
      </c>
      <c r="X200" s="9">
        <v>4302</v>
      </c>
      <c r="Y200" s="9">
        <v>4280</v>
      </c>
      <c r="Z200" s="9">
        <v>4336</v>
      </c>
      <c r="AA200" s="9">
        <v>4382</v>
      </c>
      <c r="AB200" s="7">
        <v>4096</v>
      </c>
      <c r="AC200" s="26"/>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c r="IW200" s="2"/>
    </row>
    <row r="201" spans="1:257">
      <c r="A201" s="15">
        <v>5</v>
      </c>
      <c r="B201" s="9">
        <v>5082</v>
      </c>
      <c r="C201" s="9">
        <v>5105</v>
      </c>
      <c r="D201" s="9">
        <v>4976</v>
      </c>
      <c r="E201" s="9">
        <v>4858</v>
      </c>
      <c r="F201" s="9">
        <v>4738</v>
      </c>
      <c r="G201" s="9">
        <v>4702</v>
      </c>
      <c r="H201" s="9">
        <v>4509</v>
      </c>
      <c r="I201" s="9">
        <v>4424</v>
      </c>
      <c r="J201" s="9">
        <v>4388</v>
      </c>
      <c r="K201" s="9">
        <v>4331</v>
      </c>
      <c r="L201" s="9">
        <v>4423</v>
      </c>
      <c r="M201" s="9">
        <v>4418</v>
      </c>
      <c r="N201" s="9">
        <v>4357</v>
      </c>
      <c r="O201" s="9">
        <v>4224</v>
      </c>
      <c r="P201" s="9">
        <v>4058</v>
      </c>
      <c r="Q201" s="9">
        <v>3901</v>
      </c>
      <c r="R201" s="9">
        <v>3871</v>
      </c>
      <c r="S201" s="9">
        <v>3857</v>
      </c>
      <c r="T201" s="9">
        <v>3757</v>
      </c>
      <c r="U201" s="9">
        <v>3761</v>
      </c>
      <c r="V201" s="9">
        <v>3948</v>
      </c>
      <c r="W201" s="9">
        <v>4045</v>
      </c>
      <c r="X201" s="9">
        <v>4269</v>
      </c>
      <c r="Y201" s="9">
        <v>4299</v>
      </c>
      <c r="Z201" s="9">
        <v>4256</v>
      </c>
      <c r="AA201" s="9">
        <v>4331</v>
      </c>
      <c r="AB201" s="7">
        <v>4376</v>
      </c>
      <c r="AC201" s="26"/>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c r="IW201" s="2"/>
    </row>
    <row r="202" spans="1:257">
      <c r="A202" s="15">
        <v>6</v>
      </c>
      <c r="B202" s="9">
        <v>4952</v>
      </c>
      <c r="C202" s="9">
        <v>5097</v>
      </c>
      <c r="D202" s="9">
        <v>5111</v>
      </c>
      <c r="E202" s="9">
        <v>4983</v>
      </c>
      <c r="F202" s="9">
        <v>4838</v>
      </c>
      <c r="G202" s="9">
        <v>4760</v>
      </c>
      <c r="H202" s="9">
        <v>4700</v>
      </c>
      <c r="I202" s="9">
        <v>4511</v>
      </c>
      <c r="J202" s="9">
        <v>4425</v>
      </c>
      <c r="K202" s="9">
        <v>4369</v>
      </c>
      <c r="L202" s="9">
        <v>4338</v>
      </c>
      <c r="M202" s="9">
        <v>4432</v>
      </c>
      <c r="N202" s="9">
        <v>4400</v>
      </c>
      <c r="O202" s="9">
        <v>4339</v>
      </c>
      <c r="P202" s="9">
        <v>4225</v>
      </c>
      <c r="Q202" s="9">
        <v>4054</v>
      </c>
      <c r="R202" s="9">
        <v>3905</v>
      </c>
      <c r="S202" s="9">
        <v>3856</v>
      </c>
      <c r="T202" s="9">
        <v>3826</v>
      </c>
      <c r="U202" s="9">
        <v>3761</v>
      </c>
      <c r="V202" s="9">
        <v>3719</v>
      </c>
      <c r="W202" s="9">
        <v>3935</v>
      </c>
      <c r="X202" s="9">
        <v>4042</v>
      </c>
      <c r="Y202" s="9">
        <v>4276</v>
      </c>
      <c r="Z202" s="9">
        <v>4304</v>
      </c>
      <c r="AA202" s="9">
        <v>4257</v>
      </c>
      <c r="AB202" s="7">
        <v>4357</v>
      </c>
      <c r="AC202" s="26"/>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c r="IW202" s="2"/>
    </row>
    <row r="203" spans="1:257">
      <c r="A203" s="15">
        <v>7</v>
      </c>
      <c r="B203" s="9">
        <v>5169</v>
      </c>
      <c r="C203" s="9">
        <v>4973</v>
      </c>
      <c r="D203" s="9">
        <v>5103</v>
      </c>
      <c r="E203" s="9">
        <v>5125</v>
      </c>
      <c r="F203" s="9">
        <v>4978</v>
      </c>
      <c r="G203" s="9">
        <v>4865</v>
      </c>
      <c r="H203" s="9">
        <v>4769</v>
      </c>
      <c r="I203" s="9">
        <v>4711</v>
      </c>
      <c r="J203" s="9">
        <v>4496</v>
      </c>
      <c r="K203" s="9">
        <v>4406</v>
      </c>
      <c r="L203" s="9">
        <v>4353</v>
      </c>
      <c r="M203" s="9">
        <v>4349</v>
      </c>
      <c r="N203" s="9">
        <v>4426</v>
      </c>
      <c r="O203" s="9">
        <v>4435</v>
      </c>
      <c r="P203" s="9">
        <v>4336</v>
      </c>
      <c r="Q203" s="9">
        <v>4256</v>
      </c>
      <c r="R203" s="9">
        <v>4060</v>
      </c>
      <c r="S203" s="9">
        <v>3918</v>
      </c>
      <c r="T203" s="9">
        <v>3861</v>
      </c>
      <c r="U203" s="9">
        <v>3831</v>
      </c>
      <c r="V203" s="9">
        <v>3726</v>
      </c>
      <c r="W203" s="9">
        <v>3706</v>
      </c>
      <c r="X203" s="9">
        <v>3931</v>
      </c>
      <c r="Y203" s="9">
        <v>4055</v>
      </c>
      <c r="Z203" s="9">
        <v>4277</v>
      </c>
      <c r="AA203" s="9">
        <v>4289</v>
      </c>
      <c r="AB203" s="7">
        <v>4263</v>
      </c>
      <c r="AC203" s="26"/>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c r="IW203" s="2"/>
    </row>
    <row r="204" spans="1:257">
      <c r="A204" s="15">
        <v>8</v>
      </c>
      <c r="B204" s="9">
        <v>5101</v>
      </c>
      <c r="C204" s="9">
        <v>5179</v>
      </c>
      <c r="D204" s="9">
        <v>5001</v>
      </c>
      <c r="E204" s="9">
        <v>5121</v>
      </c>
      <c r="F204" s="9">
        <v>5117</v>
      </c>
      <c r="G204" s="9">
        <v>5007</v>
      </c>
      <c r="H204" s="9">
        <v>4868</v>
      </c>
      <c r="I204" s="9">
        <v>4786</v>
      </c>
      <c r="J204" s="9">
        <v>4714</v>
      </c>
      <c r="K204" s="9">
        <v>4470</v>
      </c>
      <c r="L204" s="9">
        <v>4405</v>
      </c>
      <c r="M204" s="9">
        <v>4370</v>
      </c>
      <c r="N204" s="9">
        <v>4353</v>
      </c>
      <c r="O204" s="9">
        <v>4418</v>
      </c>
      <c r="P204" s="9">
        <v>4401</v>
      </c>
      <c r="Q204" s="9">
        <v>4328</v>
      </c>
      <c r="R204" s="9">
        <v>4264</v>
      </c>
      <c r="S204" s="9">
        <v>4071</v>
      </c>
      <c r="T204" s="9">
        <v>3928</v>
      </c>
      <c r="U204" s="9">
        <v>3856</v>
      </c>
      <c r="V204" s="9">
        <v>3802</v>
      </c>
      <c r="W204" s="9">
        <v>3726</v>
      </c>
      <c r="X204" s="9">
        <v>3705</v>
      </c>
      <c r="Y204" s="9">
        <v>3947</v>
      </c>
      <c r="Z204" s="9">
        <v>4037</v>
      </c>
      <c r="AA204" s="9">
        <v>4275</v>
      </c>
      <c r="AB204" s="7">
        <v>4284</v>
      </c>
      <c r="AC204" s="26"/>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c r="IR204" s="2"/>
      <c r="IS204" s="2"/>
      <c r="IT204" s="2"/>
      <c r="IU204" s="2"/>
      <c r="IV204" s="2"/>
      <c r="IW204" s="2"/>
    </row>
    <row r="205" spans="1:257">
      <c r="A205" s="15">
        <v>9</v>
      </c>
      <c r="B205" s="9">
        <v>5007</v>
      </c>
      <c r="C205" s="9">
        <v>5111</v>
      </c>
      <c r="D205" s="9">
        <v>5177</v>
      </c>
      <c r="E205" s="9">
        <v>5008</v>
      </c>
      <c r="F205" s="9">
        <v>5117</v>
      </c>
      <c r="G205" s="9">
        <v>5129</v>
      </c>
      <c r="H205" s="9">
        <v>5001</v>
      </c>
      <c r="I205" s="9">
        <v>4870</v>
      </c>
      <c r="J205" s="9">
        <v>4774</v>
      </c>
      <c r="K205" s="9">
        <v>4699</v>
      </c>
      <c r="L205" s="9">
        <v>4511</v>
      </c>
      <c r="M205" s="9">
        <v>4399</v>
      </c>
      <c r="N205" s="9">
        <v>4381</v>
      </c>
      <c r="O205" s="9">
        <v>4372</v>
      </c>
      <c r="P205" s="9">
        <v>4414</v>
      </c>
      <c r="Q205" s="9">
        <v>4406</v>
      </c>
      <c r="R205" s="9">
        <v>4335</v>
      </c>
      <c r="S205" s="9">
        <v>4284</v>
      </c>
      <c r="T205" s="9">
        <v>4059</v>
      </c>
      <c r="U205" s="9">
        <v>3930</v>
      </c>
      <c r="V205" s="9">
        <v>3834</v>
      </c>
      <c r="W205" s="9">
        <v>3812</v>
      </c>
      <c r="X205" s="9">
        <v>3724</v>
      </c>
      <c r="Y205" s="9">
        <v>3723</v>
      </c>
      <c r="Z205" s="9">
        <v>3949</v>
      </c>
      <c r="AA205" s="9">
        <v>4040</v>
      </c>
      <c r="AB205" s="7">
        <v>4258</v>
      </c>
      <c r="AC205" s="26"/>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c r="IC205" s="2"/>
      <c r="ID205" s="2"/>
      <c r="IE205" s="2"/>
      <c r="IF205" s="2"/>
      <c r="IG205" s="2"/>
      <c r="IH205" s="2"/>
      <c r="II205" s="2"/>
      <c r="IJ205" s="2"/>
      <c r="IK205" s="2"/>
      <c r="IL205" s="2"/>
      <c r="IM205" s="2"/>
      <c r="IN205" s="2"/>
      <c r="IO205" s="2"/>
      <c r="IP205" s="2"/>
      <c r="IQ205" s="2"/>
      <c r="IR205" s="2"/>
      <c r="IS205" s="2"/>
      <c r="IT205" s="2"/>
      <c r="IU205" s="2"/>
      <c r="IV205" s="2"/>
      <c r="IW205" s="2"/>
    </row>
    <row r="206" spans="1:257">
      <c r="A206" s="15">
        <v>10</v>
      </c>
      <c r="B206" s="9">
        <v>5105</v>
      </c>
      <c r="C206" s="9">
        <v>4991</v>
      </c>
      <c r="D206" s="9">
        <v>5123</v>
      </c>
      <c r="E206" s="9">
        <v>5185</v>
      </c>
      <c r="F206" s="9">
        <v>5014</v>
      </c>
      <c r="G206" s="9">
        <v>5133</v>
      </c>
      <c r="H206" s="9">
        <v>5118</v>
      </c>
      <c r="I206" s="9">
        <v>5010</v>
      </c>
      <c r="J206" s="9">
        <v>4854</v>
      </c>
      <c r="K206" s="9">
        <v>4754</v>
      </c>
      <c r="L206" s="9">
        <v>4692</v>
      </c>
      <c r="M206" s="9">
        <v>4523</v>
      </c>
      <c r="N206" s="9">
        <v>4411</v>
      </c>
      <c r="O206" s="9">
        <v>4395</v>
      </c>
      <c r="P206" s="9">
        <v>4365</v>
      </c>
      <c r="Q206" s="9">
        <v>4410</v>
      </c>
      <c r="R206" s="9">
        <v>4413</v>
      </c>
      <c r="S206" s="9">
        <v>4357</v>
      </c>
      <c r="T206" s="9">
        <v>4280</v>
      </c>
      <c r="U206" s="9">
        <v>4051</v>
      </c>
      <c r="V206" s="9">
        <v>3917</v>
      </c>
      <c r="W206" s="9">
        <v>3846</v>
      </c>
      <c r="X206" s="9">
        <v>3812</v>
      </c>
      <c r="Y206" s="9">
        <v>3750</v>
      </c>
      <c r="Z206" s="9">
        <v>3744</v>
      </c>
      <c r="AA206" s="9">
        <v>3958</v>
      </c>
      <c r="AB206" s="7">
        <v>4068</v>
      </c>
      <c r="AC206" s="26"/>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c r="ID206" s="2"/>
      <c r="IE206" s="2"/>
      <c r="IF206" s="2"/>
      <c r="IG206" s="2"/>
      <c r="IH206" s="2"/>
      <c r="II206" s="2"/>
      <c r="IJ206" s="2"/>
      <c r="IK206" s="2"/>
      <c r="IL206" s="2"/>
      <c r="IM206" s="2"/>
      <c r="IN206" s="2"/>
      <c r="IO206" s="2"/>
      <c r="IP206" s="2"/>
      <c r="IQ206" s="2"/>
      <c r="IR206" s="2"/>
      <c r="IS206" s="2"/>
      <c r="IT206" s="2"/>
      <c r="IU206" s="2"/>
      <c r="IV206" s="2"/>
      <c r="IW206" s="2"/>
    </row>
    <row r="207" spans="1:257">
      <c r="A207" s="15">
        <v>11</v>
      </c>
      <c r="B207" s="9">
        <v>5201</v>
      </c>
      <c r="C207" s="9">
        <v>5073</v>
      </c>
      <c r="D207" s="9">
        <v>4998</v>
      </c>
      <c r="E207" s="9">
        <v>5151</v>
      </c>
      <c r="F207" s="9">
        <v>5182</v>
      </c>
      <c r="G207" s="9">
        <v>5050</v>
      </c>
      <c r="H207" s="9">
        <v>5145</v>
      </c>
      <c r="I207" s="9">
        <v>5131</v>
      </c>
      <c r="J207" s="9">
        <v>5017</v>
      </c>
      <c r="K207" s="9">
        <v>4842</v>
      </c>
      <c r="L207" s="9">
        <v>4751</v>
      </c>
      <c r="M207" s="9">
        <v>4699</v>
      </c>
      <c r="N207" s="9">
        <v>4515</v>
      </c>
      <c r="O207" s="9">
        <v>4385</v>
      </c>
      <c r="P207" s="9">
        <v>4397</v>
      </c>
      <c r="Q207" s="9">
        <v>4388</v>
      </c>
      <c r="R207" s="9">
        <v>4431</v>
      </c>
      <c r="S207" s="9">
        <v>4411</v>
      </c>
      <c r="T207" s="9">
        <v>4343</v>
      </c>
      <c r="U207" s="9">
        <v>4279</v>
      </c>
      <c r="V207" s="9">
        <v>4042</v>
      </c>
      <c r="W207" s="9">
        <v>3900</v>
      </c>
      <c r="X207" s="9">
        <v>3867</v>
      </c>
      <c r="Y207" s="9">
        <v>3845</v>
      </c>
      <c r="Z207" s="9">
        <v>3780</v>
      </c>
      <c r="AA207" s="9">
        <v>3763</v>
      </c>
      <c r="AB207" s="7">
        <v>3963</v>
      </c>
      <c r="AC207" s="26"/>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c r="IC207" s="2"/>
      <c r="ID207" s="2"/>
      <c r="IE207" s="2"/>
      <c r="IF207" s="2"/>
      <c r="IG207" s="2"/>
      <c r="IH207" s="2"/>
      <c r="II207" s="2"/>
      <c r="IJ207" s="2"/>
      <c r="IK207" s="2"/>
      <c r="IL207" s="2"/>
      <c r="IM207" s="2"/>
      <c r="IN207" s="2"/>
      <c r="IO207" s="2"/>
      <c r="IP207" s="2"/>
      <c r="IQ207" s="2"/>
      <c r="IR207" s="2"/>
      <c r="IS207" s="2"/>
      <c r="IT207" s="2"/>
      <c r="IU207" s="2"/>
      <c r="IV207" s="2"/>
      <c r="IW207" s="2"/>
    </row>
    <row r="208" spans="1:257">
      <c r="A208" s="15">
        <v>12</v>
      </c>
      <c r="B208" s="9">
        <v>4944</v>
      </c>
      <c r="C208" s="9">
        <v>5141</v>
      </c>
      <c r="D208" s="9">
        <v>5023</v>
      </c>
      <c r="E208" s="9">
        <v>4980</v>
      </c>
      <c r="F208" s="9">
        <v>5154</v>
      </c>
      <c r="G208" s="9">
        <v>5195</v>
      </c>
      <c r="H208" s="9">
        <v>5060</v>
      </c>
      <c r="I208" s="9">
        <v>5145</v>
      </c>
      <c r="J208" s="9">
        <v>5120</v>
      </c>
      <c r="K208" s="9">
        <v>5017</v>
      </c>
      <c r="L208" s="9">
        <v>4850</v>
      </c>
      <c r="M208" s="9">
        <v>4756</v>
      </c>
      <c r="N208" s="9">
        <v>4697</v>
      </c>
      <c r="O208" s="9">
        <v>4505</v>
      </c>
      <c r="P208" s="9">
        <v>4377</v>
      </c>
      <c r="Q208" s="9">
        <v>4417</v>
      </c>
      <c r="R208" s="9">
        <v>4411</v>
      </c>
      <c r="S208" s="9">
        <v>4451</v>
      </c>
      <c r="T208" s="9">
        <v>4414</v>
      </c>
      <c r="U208" s="9">
        <v>4345</v>
      </c>
      <c r="V208" s="9">
        <v>4277</v>
      </c>
      <c r="W208" s="9">
        <v>4043</v>
      </c>
      <c r="X208" s="9">
        <v>3913</v>
      </c>
      <c r="Y208" s="9">
        <v>3889</v>
      </c>
      <c r="Z208" s="9">
        <v>3863</v>
      </c>
      <c r="AA208" s="9">
        <v>3780</v>
      </c>
      <c r="AB208" s="7">
        <v>3775</v>
      </c>
      <c r="AC208" s="26"/>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c r="IC208" s="2"/>
      <c r="ID208" s="2"/>
      <c r="IE208" s="2"/>
      <c r="IF208" s="2"/>
      <c r="IG208" s="2"/>
      <c r="IH208" s="2"/>
      <c r="II208" s="2"/>
      <c r="IJ208" s="2"/>
      <c r="IK208" s="2"/>
      <c r="IL208" s="2"/>
      <c r="IM208" s="2"/>
      <c r="IN208" s="2"/>
      <c r="IO208" s="2"/>
      <c r="IP208" s="2"/>
      <c r="IQ208" s="2"/>
      <c r="IR208" s="2"/>
      <c r="IS208" s="2"/>
      <c r="IT208" s="2"/>
      <c r="IU208" s="2"/>
      <c r="IV208" s="2"/>
      <c r="IW208" s="2"/>
    </row>
    <row r="209" spans="1:257">
      <c r="A209" s="15">
        <v>13</v>
      </c>
      <c r="B209" s="9">
        <v>4833</v>
      </c>
      <c r="C209" s="9">
        <v>4917</v>
      </c>
      <c r="D209" s="9">
        <v>5100</v>
      </c>
      <c r="E209" s="9">
        <v>5004</v>
      </c>
      <c r="F209" s="9">
        <v>4974</v>
      </c>
      <c r="G209" s="9">
        <v>5199</v>
      </c>
      <c r="H209" s="9">
        <v>5213</v>
      </c>
      <c r="I209" s="9">
        <v>5089</v>
      </c>
      <c r="J209" s="9">
        <v>5163</v>
      </c>
      <c r="K209" s="9">
        <v>5113</v>
      </c>
      <c r="L209" s="9">
        <v>5076</v>
      </c>
      <c r="M209" s="9">
        <v>4859</v>
      </c>
      <c r="N209" s="9">
        <v>4773</v>
      </c>
      <c r="O209" s="9">
        <v>4682</v>
      </c>
      <c r="P209" s="9">
        <v>4481</v>
      </c>
      <c r="Q209" s="9">
        <v>4375</v>
      </c>
      <c r="R209" s="9">
        <v>4442</v>
      </c>
      <c r="S209" s="9">
        <v>4414</v>
      </c>
      <c r="T209" s="9">
        <v>4444</v>
      </c>
      <c r="U209" s="9">
        <v>4408</v>
      </c>
      <c r="V209" s="9">
        <v>4348</v>
      </c>
      <c r="W209" s="9">
        <v>4267</v>
      </c>
      <c r="X209" s="9">
        <v>4063</v>
      </c>
      <c r="Y209" s="9">
        <v>3944</v>
      </c>
      <c r="Z209" s="9">
        <v>3910</v>
      </c>
      <c r="AA209" s="9">
        <v>3872</v>
      </c>
      <c r="AB209" s="7">
        <v>3791</v>
      </c>
      <c r="AC209" s="26"/>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c r="ID209" s="2"/>
      <c r="IE209" s="2"/>
      <c r="IF209" s="2"/>
      <c r="IG209" s="2"/>
      <c r="IH209" s="2"/>
      <c r="II209" s="2"/>
      <c r="IJ209" s="2"/>
      <c r="IK209" s="2"/>
      <c r="IL209" s="2"/>
      <c r="IM209" s="2"/>
      <c r="IN209" s="2"/>
      <c r="IO209" s="2"/>
      <c r="IP209" s="2"/>
      <c r="IQ209" s="2"/>
      <c r="IR209" s="2"/>
      <c r="IS209" s="2"/>
      <c r="IT209" s="2"/>
      <c r="IU209" s="2"/>
      <c r="IV209" s="2"/>
      <c r="IW209" s="2"/>
    </row>
    <row r="210" spans="1:257">
      <c r="A210" s="15">
        <v>14</v>
      </c>
      <c r="B210" s="9">
        <v>4767</v>
      </c>
      <c r="C210" s="9">
        <v>4800</v>
      </c>
      <c r="D210" s="9">
        <v>4875</v>
      </c>
      <c r="E210" s="9">
        <v>5045</v>
      </c>
      <c r="F210" s="9">
        <v>4958</v>
      </c>
      <c r="G210" s="9">
        <v>4971</v>
      </c>
      <c r="H210" s="9">
        <v>5216</v>
      </c>
      <c r="I210" s="9">
        <v>5224</v>
      </c>
      <c r="J210" s="9">
        <v>5093</v>
      </c>
      <c r="K210" s="9">
        <v>5154</v>
      </c>
      <c r="L210" s="9">
        <v>5102</v>
      </c>
      <c r="M210" s="9">
        <v>5099</v>
      </c>
      <c r="N210" s="9">
        <v>4875</v>
      </c>
      <c r="O210" s="9">
        <v>4770</v>
      </c>
      <c r="P210" s="9">
        <v>4667</v>
      </c>
      <c r="Q210" s="9">
        <v>4471</v>
      </c>
      <c r="R210" s="9">
        <v>4391</v>
      </c>
      <c r="S210" s="9">
        <v>4457</v>
      </c>
      <c r="T210" s="9">
        <v>4416</v>
      </c>
      <c r="U210" s="9">
        <v>4442</v>
      </c>
      <c r="V210" s="9">
        <v>4408</v>
      </c>
      <c r="W210" s="9">
        <v>4354</v>
      </c>
      <c r="X210" s="9">
        <v>4282</v>
      </c>
      <c r="Y210" s="9">
        <v>4066</v>
      </c>
      <c r="Z210" s="9">
        <v>3963</v>
      </c>
      <c r="AA210" s="9">
        <v>3904</v>
      </c>
      <c r="AB210" s="7">
        <v>3884</v>
      </c>
      <c r="AC210" s="26"/>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c r="ID210" s="2"/>
      <c r="IE210" s="2"/>
      <c r="IF210" s="2"/>
      <c r="IG210" s="2"/>
      <c r="IH210" s="2"/>
      <c r="II210" s="2"/>
      <c r="IJ210" s="2"/>
      <c r="IK210" s="2"/>
      <c r="IL210" s="2"/>
      <c r="IM210" s="2"/>
      <c r="IN210" s="2"/>
      <c r="IO210" s="2"/>
      <c r="IP210" s="2"/>
      <c r="IQ210" s="2"/>
      <c r="IR210" s="2"/>
      <c r="IS210" s="2"/>
      <c r="IT210" s="2"/>
      <c r="IU210" s="2"/>
      <c r="IV210" s="2"/>
      <c r="IW210" s="2"/>
    </row>
    <row r="211" spans="1:257">
      <c r="A211" s="15">
        <v>15</v>
      </c>
      <c r="B211" s="9">
        <v>4806</v>
      </c>
      <c r="C211" s="9">
        <v>4732</v>
      </c>
      <c r="D211" s="9">
        <v>4751</v>
      </c>
      <c r="E211" s="9">
        <v>4830</v>
      </c>
      <c r="F211" s="9">
        <v>4965</v>
      </c>
      <c r="G211" s="9">
        <v>4917</v>
      </c>
      <c r="H211" s="9">
        <v>4954</v>
      </c>
      <c r="I211" s="9">
        <v>5220</v>
      </c>
      <c r="J211" s="9">
        <v>5207</v>
      </c>
      <c r="K211" s="9">
        <v>5091</v>
      </c>
      <c r="L211" s="9">
        <v>5143</v>
      </c>
      <c r="M211" s="9">
        <v>5119</v>
      </c>
      <c r="N211" s="9">
        <v>5093</v>
      </c>
      <c r="O211" s="9">
        <v>4860</v>
      </c>
      <c r="P211" s="9">
        <v>4758</v>
      </c>
      <c r="Q211" s="9">
        <v>4662</v>
      </c>
      <c r="R211" s="9">
        <v>4480</v>
      </c>
      <c r="S211" s="9">
        <v>4383</v>
      </c>
      <c r="T211" s="9">
        <v>4462</v>
      </c>
      <c r="U211" s="9">
        <v>4428</v>
      </c>
      <c r="V211" s="9">
        <v>4439</v>
      </c>
      <c r="W211" s="9">
        <v>4412</v>
      </c>
      <c r="X211" s="9">
        <v>4353</v>
      </c>
      <c r="Y211" s="9">
        <v>4300</v>
      </c>
      <c r="Z211" s="9">
        <v>4083</v>
      </c>
      <c r="AA211" s="9">
        <v>3969</v>
      </c>
      <c r="AB211" s="7">
        <v>3909</v>
      </c>
      <c r="AC211" s="26"/>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c r="ID211" s="2"/>
      <c r="IE211" s="2"/>
      <c r="IF211" s="2"/>
      <c r="IG211" s="2"/>
      <c r="IH211" s="2"/>
      <c r="II211" s="2"/>
      <c r="IJ211" s="2"/>
      <c r="IK211" s="2"/>
      <c r="IL211" s="2"/>
      <c r="IM211" s="2"/>
      <c r="IN211" s="2"/>
      <c r="IO211" s="2"/>
      <c r="IP211" s="2"/>
      <c r="IQ211" s="2"/>
      <c r="IR211" s="2"/>
      <c r="IS211" s="2"/>
      <c r="IT211" s="2"/>
      <c r="IU211" s="2"/>
      <c r="IV211" s="2"/>
      <c r="IW211" s="2"/>
    </row>
    <row r="212" spans="1:257">
      <c r="A212" s="15">
        <v>16</v>
      </c>
      <c r="B212" s="9">
        <v>4752</v>
      </c>
      <c r="C212" s="9">
        <v>4733</v>
      </c>
      <c r="D212" s="9">
        <v>4696</v>
      </c>
      <c r="E212" s="9">
        <v>4704</v>
      </c>
      <c r="F212" s="9">
        <v>4768</v>
      </c>
      <c r="G212" s="9">
        <v>4899</v>
      </c>
      <c r="H212" s="9">
        <v>4854</v>
      </c>
      <c r="I212" s="9">
        <v>4930</v>
      </c>
      <c r="J212" s="9">
        <v>5213</v>
      </c>
      <c r="K212" s="9">
        <v>5176</v>
      </c>
      <c r="L212" s="9">
        <v>5150</v>
      </c>
      <c r="M212" s="9">
        <v>5154</v>
      </c>
      <c r="N212" s="9">
        <v>5115</v>
      </c>
      <c r="O212" s="9">
        <v>5093</v>
      </c>
      <c r="P212" s="9">
        <v>4863</v>
      </c>
      <c r="Q212" s="9">
        <v>4745</v>
      </c>
      <c r="R212" s="9">
        <v>4669</v>
      </c>
      <c r="S212" s="9">
        <v>4475</v>
      </c>
      <c r="T212" s="9">
        <v>4391</v>
      </c>
      <c r="U212" s="9">
        <v>4464</v>
      </c>
      <c r="V212" s="9">
        <v>4430</v>
      </c>
      <c r="W212" s="9">
        <v>4437</v>
      </c>
      <c r="X212" s="9">
        <v>4404</v>
      </c>
      <c r="Y212" s="9">
        <v>4366</v>
      </c>
      <c r="Z212" s="9">
        <v>4294</v>
      </c>
      <c r="AA212" s="9">
        <v>4058</v>
      </c>
      <c r="AB212" s="7">
        <v>3965</v>
      </c>
      <c r="AC212" s="26"/>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c r="IF212" s="2"/>
      <c r="IG212" s="2"/>
      <c r="IH212" s="2"/>
      <c r="II212" s="2"/>
      <c r="IJ212" s="2"/>
      <c r="IK212" s="2"/>
      <c r="IL212" s="2"/>
      <c r="IM212" s="2"/>
      <c r="IN212" s="2"/>
      <c r="IO212" s="2"/>
      <c r="IP212" s="2"/>
      <c r="IQ212" s="2"/>
      <c r="IR212" s="2"/>
      <c r="IS212" s="2"/>
      <c r="IT212" s="2"/>
      <c r="IU212" s="2"/>
      <c r="IV212" s="2"/>
      <c r="IW212" s="2"/>
    </row>
    <row r="213" spans="1:257">
      <c r="A213" s="15">
        <v>17</v>
      </c>
      <c r="B213" s="9">
        <v>4876</v>
      </c>
      <c r="C213" s="9">
        <v>4702</v>
      </c>
      <c r="D213" s="9">
        <v>4677</v>
      </c>
      <c r="E213" s="9">
        <v>4660</v>
      </c>
      <c r="F213" s="9">
        <v>4637</v>
      </c>
      <c r="G213" s="9">
        <v>4726</v>
      </c>
      <c r="H213" s="9">
        <v>4831</v>
      </c>
      <c r="I213" s="9">
        <v>4826</v>
      </c>
      <c r="J213" s="9">
        <v>4918</v>
      </c>
      <c r="K213" s="9">
        <v>5224</v>
      </c>
      <c r="L213" s="9">
        <v>5153</v>
      </c>
      <c r="M213" s="9">
        <v>5187</v>
      </c>
      <c r="N213" s="9">
        <v>5178</v>
      </c>
      <c r="O213" s="9">
        <v>5132</v>
      </c>
      <c r="P213" s="9">
        <v>5099</v>
      </c>
      <c r="Q213" s="9">
        <v>4844</v>
      </c>
      <c r="R213" s="9">
        <v>4770</v>
      </c>
      <c r="S213" s="9">
        <v>4657</v>
      </c>
      <c r="T213" s="9">
        <v>4466</v>
      </c>
      <c r="U213" s="9">
        <v>4396</v>
      </c>
      <c r="V213" s="9">
        <v>4483</v>
      </c>
      <c r="W213" s="9">
        <v>4428</v>
      </c>
      <c r="X213" s="9">
        <v>4436</v>
      </c>
      <c r="Y213" s="9">
        <v>4411</v>
      </c>
      <c r="Z213" s="9">
        <v>4382</v>
      </c>
      <c r="AA213" s="9">
        <v>4271</v>
      </c>
      <c r="AB213" s="7">
        <v>4060</v>
      </c>
      <c r="AC213" s="26"/>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c r="II213" s="2"/>
      <c r="IJ213" s="2"/>
      <c r="IK213" s="2"/>
      <c r="IL213" s="2"/>
      <c r="IM213" s="2"/>
      <c r="IN213" s="2"/>
      <c r="IO213" s="2"/>
      <c r="IP213" s="2"/>
      <c r="IQ213" s="2"/>
      <c r="IR213" s="2"/>
      <c r="IS213" s="2"/>
      <c r="IT213" s="2"/>
      <c r="IU213" s="2"/>
      <c r="IV213" s="2"/>
      <c r="IW213" s="2"/>
    </row>
    <row r="214" spans="1:257">
      <c r="A214" s="15">
        <v>18</v>
      </c>
      <c r="B214" s="9">
        <v>4866</v>
      </c>
      <c r="C214" s="9">
        <v>4777</v>
      </c>
      <c r="D214" s="9">
        <v>4640</v>
      </c>
      <c r="E214" s="9">
        <v>4551</v>
      </c>
      <c r="F214" s="9">
        <v>4159</v>
      </c>
      <c r="G214" s="9">
        <v>4304</v>
      </c>
      <c r="H214" s="9">
        <v>4316</v>
      </c>
      <c r="I214" s="9">
        <v>4494</v>
      </c>
      <c r="J214" s="9">
        <v>4381</v>
      </c>
      <c r="K214" s="9">
        <v>4446</v>
      </c>
      <c r="L214" s="9">
        <v>4998</v>
      </c>
      <c r="M214" s="9">
        <v>5119</v>
      </c>
      <c r="N214" s="9">
        <v>5153</v>
      </c>
      <c r="O214" s="9">
        <v>5184</v>
      </c>
      <c r="P214" s="9">
        <v>5144</v>
      </c>
      <c r="Q214" s="9">
        <v>5086</v>
      </c>
      <c r="R214" s="9">
        <v>4842</v>
      </c>
      <c r="S214" s="9">
        <v>4726</v>
      </c>
      <c r="T214" s="9">
        <v>4558</v>
      </c>
      <c r="U214" s="9">
        <v>4413</v>
      </c>
      <c r="V214" s="9">
        <v>4347</v>
      </c>
      <c r="W214" s="9">
        <v>4448</v>
      </c>
      <c r="X214" s="9">
        <v>4401</v>
      </c>
      <c r="Y214" s="9">
        <v>4415</v>
      </c>
      <c r="Z214" s="9">
        <v>4366</v>
      </c>
      <c r="AA214" s="9">
        <v>4338</v>
      </c>
      <c r="AB214" s="7">
        <v>4272</v>
      </c>
      <c r="AC214" s="26"/>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c r="ID214" s="2"/>
      <c r="IE214" s="2"/>
      <c r="IF214" s="2"/>
      <c r="IG214" s="2"/>
      <c r="IH214" s="2"/>
      <c r="II214" s="2"/>
      <c r="IJ214" s="2"/>
      <c r="IK214" s="2"/>
      <c r="IL214" s="2"/>
      <c r="IM214" s="2"/>
      <c r="IN214" s="2"/>
      <c r="IO214" s="2"/>
      <c r="IP214" s="2"/>
      <c r="IQ214" s="2"/>
      <c r="IR214" s="2"/>
      <c r="IS214" s="2"/>
      <c r="IT214" s="2"/>
      <c r="IU214" s="2"/>
      <c r="IV214" s="2"/>
      <c r="IW214" s="2"/>
    </row>
    <row r="215" spans="1:257">
      <c r="A215" s="15">
        <v>19</v>
      </c>
      <c r="B215" s="9">
        <v>4296</v>
      </c>
      <c r="C215" s="9">
        <v>4469</v>
      </c>
      <c r="D215" s="9">
        <v>4326</v>
      </c>
      <c r="E215" s="9">
        <v>4141</v>
      </c>
      <c r="F215" s="9">
        <v>3967</v>
      </c>
      <c r="G215" s="9">
        <v>3795</v>
      </c>
      <c r="H215" s="9">
        <v>3889</v>
      </c>
      <c r="I215" s="9">
        <v>4002</v>
      </c>
      <c r="J215" s="9">
        <v>3973</v>
      </c>
      <c r="K215" s="9">
        <v>3866</v>
      </c>
      <c r="L215" s="9">
        <v>3779</v>
      </c>
      <c r="M215" s="9">
        <v>4355</v>
      </c>
      <c r="N215" s="9">
        <v>4400</v>
      </c>
      <c r="O215" s="9">
        <v>4501</v>
      </c>
      <c r="P215" s="9">
        <v>4563</v>
      </c>
      <c r="Q215" s="9">
        <v>4425</v>
      </c>
      <c r="R215" s="9">
        <v>4387</v>
      </c>
      <c r="S215" s="9">
        <v>4173</v>
      </c>
      <c r="T215" s="9">
        <v>4147</v>
      </c>
      <c r="U215" s="9">
        <v>3910</v>
      </c>
      <c r="V215" s="9">
        <v>3834</v>
      </c>
      <c r="W215" s="9">
        <v>3861</v>
      </c>
      <c r="X215" s="9">
        <v>3750</v>
      </c>
      <c r="Y215" s="9">
        <v>3747</v>
      </c>
      <c r="Z215" s="9">
        <v>3669</v>
      </c>
      <c r="AA215" s="9">
        <v>3728</v>
      </c>
      <c r="AB215" s="7">
        <v>3671</v>
      </c>
      <c r="AC215" s="26"/>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c r="IF215" s="2"/>
      <c r="IG215" s="2"/>
      <c r="IH215" s="2"/>
      <c r="II215" s="2"/>
      <c r="IJ215" s="2"/>
      <c r="IK215" s="2"/>
      <c r="IL215" s="2"/>
      <c r="IM215" s="2"/>
      <c r="IN215" s="2"/>
      <c r="IO215" s="2"/>
      <c r="IP215" s="2"/>
      <c r="IQ215" s="2"/>
      <c r="IR215" s="2"/>
      <c r="IS215" s="2"/>
      <c r="IT215" s="2"/>
      <c r="IU215" s="2"/>
      <c r="IV215" s="2"/>
      <c r="IW215" s="2"/>
    </row>
    <row r="216" spans="1:257">
      <c r="A216" s="15">
        <v>20</v>
      </c>
      <c r="B216" s="9">
        <v>4204</v>
      </c>
      <c r="C216" s="9">
        <v>4252</v>
      </c>
      <c r="D216" s="9">
        <v>4417</v>
      </c>
      <c r="E216" s="9">
        <v>4277</v>
      </c>
      <c r="F216" s="9">
        <v>3986</v>
      </c>
      <c r="G216" s="9">
        <v>3983</v>
      </c>
      <c r="H216" s="9">
        <v>3783</v>
      </c>
      <c r="I216" s="9">
        <v>3951</v>
      </c>
      <c r="J216" s="9">
        <v>3894</v>
      </c>
      <c r="K216" s="9">
        <v>3869</v>
      </c>
      <c r="L216" s="9">
        <v>3718</v>
      </c>
      <c r="M216" s="9">
        <v>3424</v>
      </c>
      <c r="N216" s="9">
        <v>3999</v>
      </c>
      <c r="O216" s="9">
        <v>4014</v>
      </c>
      <c r="P216" s="9">
        <v>4136</v>
      </c>
      <c r="Q216" s="9">
        <v>4196</v>
      </c>
      <c r="R216" s="9">
        <v>4109</v>
      </c>
      <c r="S216" s="9">
        <v>4041</v>
      </c>
      <c r="T216" s="9">
        <v>3863</v>
      </c>
      <c r="U216" s="9">
        <v>3839</v>
      </c>
      <c r="V216" s="9">
        <v>3634</v>
      </c>
      <c r="W216" s="9">
        <v>3612</v>
      </c>
      <c r="X216" s="9">
        <v>3582</v>
      </c>
      <c r="Y216" s="9">
        <v>3678</v>
      </c>
      <c r="Z216" s="9">
        <v>3571</v>
      </c>
      <c r="AA216" s="9">
        <v>3506</v>
      </c>
      <c r="AB216" s="7">
        <v>3482</v>
      </c>
      <c r="AC216" s="26"/>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c r="IC216" s="2"/>
      <c r="ID216" s="2"/>
      <c r="IE216" s="2"/>
      <c r="IF216" s="2"/>
      <c r="IG216" s="2"/>
      <c r="IH216" s="2"/>
      <c r="II216" s="2"/>
      <c r="IJ216" s="2"/>
      <c r="IK216" s="2"/>
      <c r="IL216" s="2"/>
      <c r="IM216" s="2"/>
      <c r="IN216" s="2"/>
      <c r="IO216" s="2"/>
      <c r="IP216" s="2"/>
      <c r="IQ216" s="2"/>
      <c r="IR216" s="2"/>
      <c r="IS216" s="2"/>
      <c r="IT216" s="2"/>
      <c r="IU216" s="2"/>
      <c r="IV216" s="2"/>
      <c r="IW216" s="2"/>
    </row>
    <row r="217" spans="1:257">
      <c r="A217" s="15">
        <v>21</v>
      </c>
      <c r="B217" s="9">
        <v>4074</v>
      </c>
      <c r="C217" s="9">
        <v>4271</v>
      </c>
      <c r="D217" s="9">
        <v>4313</v>
      </c>
      <c r="E217" s="9">
        <v>4459</v>
      </c>
      <c r="F217" s="9">
        <v>4143</v>
      </c>
      <c r="G217" s="9">
        <v>4026</v>
      </c>
      <c r="H217" s="9">
        <v>3961</v>
      </c>
      <c r="I217" s="9">
        <v>3900</v>
      </c>
      <c r="J217" s="9">
        <v>3864</v>
      </c>
      <c r="K217" s="9">
        <v>3835</v>
      </c>
      <c r="L217" s="9">
        <v>3763</v>
      </c>
      <c r="M217" s="9">
        <v>3660</v>
      </c>
      <c r="N217" s="9">
        <v>3452</v>
      </c>
      <c r="O217" s="9">
        <v>3901</v>
      </c>
      <c r="P217" s="9">
        <v>3921</v>
      </c>
      <c r="Q217" s="9">
        <v>4072</v>
      </c>
      <c r="R217" s="9">
        <v>4193</v>
      </c>
      <c r="S217" s="9">
        <v>4091</v>
      </c>
      <c r="T217" s="9">
        <v>3881</v>
      </c>
      <c r="U217" s="9">
        <v>3887</v>
      </c>
      <c r="V217" s="9">
        <v>3868</v>
      </c>
      <c r="W217" s="9">
        <v>3577</v>
      </c>
      <c r="X217" s="9">
        <v>3687</v>
      </c>
      <c r="Y217" s="9">
        <v>3644</v>
      </c>
      <c r="Z217" s="9">
        <v>3612</v>
      </c>
      <c r="AA217" s="9">
        <v>3465</v>
      </c>
      <c r="AB217" s="7">
        <v>3525</v>
      </c>
      <c r="AC217" s="26"/>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c r="IC217" s="2"/>
      <c r="ID217" s="2"/>
      <c r="IE217" s="2"/>
      <c r="IF217" s="2"/>
      <c r="IG217" s="2"/>
      <c r="IH217" s="2"/>
      <c r="II217" s="2"/>
      <c r="IJ217" s="2"/>
      <c r="IK217" s="2"/>
      <c r="IL217" s="2"/>
      <c r="IM217" s="2"/>
      <c r="IN217" s="2"/>
      <c r="IO217" s="2"/>
      <c r="IP217" s="2"/>
      <c r="IQ217" s="2"/>
      <c r="IR217" s="2"/>
      <c r="IS217" s="2"/>
      <c r="IT217" s="2"/>
      <c r="IU217" s="2"/>
      <c r="IV217" s="2"/>
      <c r="IW217" s="2"/>
    </row>
    <row r="218" spans="1:257">
      <c r="A218" s="15">
        <v>22</v>
      </c>
      <c r="B218" s="9">
        <v>4153</v>
      </c>
      <c r="C218" s="9">
        <v>4149</v>
      </c>
      <c r="D218" s="9">
        <v>4307</v>
      </c>
      <c r="E218" s="9">
        <v>4368</v>
      </c>
      <c r="F218" s="9">
        <v>4284</v>
      </c>
      <c r="G218" s="9">
        <v>4195</v>
      </c>
      <c r="H218" s="9">
        <v>4007</v>
      </c>
      <c r="I218" s="9">
        <v>3998</v>
      </c>
      <c r="J218" s="9">
        <v>3865</v>
      </c>
      <c r="K218" s="9">
        <v>3779</v>
      </c>
      <c r="L218" s="9">
        <v>3716</v>
      </c>
      <c r="M218" s="9">
        <v>3716</v>
      </c>
      <c r="N218" s="9">
        <v>3659</v>
      </c>
      <c r="O218" s="9">
        <v>3464</v>
      </c>
      <c r="P218" s="9">
        <v>3920</v>
      </c>
      <c r="Q218" s="9">
        <v>3920</v>
      </c>
      <c r="R218" s="9">
        <v>4086</v>
      </c>
      <c r="S218" s="9">
        <v>4245</v>
      </c>
      <c r="T218" s="9">
        <v>4144</v>
      </c>
      <c r="U218" s="9">
        <v>3966</v>
      </c>
      <c r="V218" s="9">
        <v>3992</v>
      </c>
      <c r="W218" s="9">
        <v>3970</v>
      </c>
      <c r="X218" s="9">
        <v>3669</v>
      </c>
      <c r="Y218" s="9">
        <v>3770</v>
      </c>
      <c r="Z218" s="9">
        <v>3664</v>
      </c>
      <c r="AA218" s="9">
        <v>3586</v>
      </c>
      <c r="AB218" s="7">
        <v>3564</v>
      </c>
      <c r="AC218" s="26"/>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c r="IC218" s="2"/>
      <c r="ID218" s="2"/>
      <c r="IE218" s="2"/>
      <c r="IF218" s="2"/>
      <c r="IG218" s="2"/>
      <c r="IH218" s="2"/>
      <c r="II218" s="2"/>
      <c r="IJ218" s="2"/>
      <c r="IK218" s="2"/>
      <c r="IL218" s="2"/>
      <c r="IM218" s="2"/>
      <c r="IN218" s="2"/>
      <c r="IO218" s="2"/>
      <c r="IP218" s="2"/>
      <c r="IQ218" s="2"/>
      <c r="IR218" s="2"/>
      <c r="IS218" s="2"/>
      <c r="IT218" s="2"/>
      <c r="IU218" s="2"/>
      <c r="IV218" s="2"/>
      <c r="IW218" s="2"/>
    </row>
    <row r="219" spans="1:257">
      <c r="A219" s="15">
        <v>23</v>
      </c>
      <c r="B219" s="9">
        <v>4144</v>
      </c>
      <c r="C219" s="9">
        <v>4330</v>
      </c>
      <c r="D219" s="9">
        <v>4286</v>
      </c>
      <c r="E219" s="9">
        <v>4441</v>
      </c>
      <c r="F219" s="9">
        <v>4290</v>
      </c>
      <c r="G219" s="9">
        <v>4439</v>
      </c>
      <c r="H219" s="9">
        <v>4271</v>
      </c>
      <c r="I219" s="9">
        <v>4163</v>
      </c>
      <c r="J219" s="9">
        <v>3970</v>
      </c>
      <c r="K219" s="9">
        <v>3856</v>
      </c>
      <c r="L219" s="9">
        <v>3730</v>
      </c>
      <c r="M219" s="9">
        <v>3688</v>
      </c>
      <c r="N219" s="9">
        <v>3751</v>
      </c>
      <c r="O219" s="9">
        <v>3726</v>
      </c>
      <c r="P219" s="9">
        <v>3698</v>
      </c>
      <c r="Q219" s="9">
        <v>4041</v>
      </c>
      <c r="R219" s="9">
        <v>4018</v>
      </c>
      <c r="S219" s="9">
        <v>4115</v>
      </c>
      <c r="T219" s="9">
        <v>4232</v>
      </c>
      <c r="U219" s="9">
        <v>4199</v>
      </c>
      <c r="V219" s="9">
        <v>4036</v>
      </c>
      <c r="W219" s="9">
        <v>4101</v>
      </c>
      <c r="X219" s="9">
        <v>3972</v>
      </c>
      <c r="Y219" s="9">
        <v>3694</v>
      </c>
      <c r="Z219" s="9">
        <v>3815</v>
      </c>
      <c r="AA219" s="9">
        <v>3710</v>
      </c>
      <c r="AB219" s="7">
        <v>3597</v>
      </c>
      <c r="AC219" s="26"/>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c r="IC219" s="2"/>
      <c r="ID219" s="2"/>
      <c r="IE219" s="2"/>
      <c r="IF219" s="2"/>
      <c r="IG219" s="2"/>
      <c r="IH219" s="2"/>
      <c r="II219" s="2"/>
      <c r="IJ219" s="2"/>
      <c r="IK219" s="2"/>
      <c r="IL219" s="2"/>
      <c r="IM219" s="2"/>
      <c r="IN219" s="2"/>
      <c r="IO219" s="2"/>
      <c r="IP219" s="2"/>
      <c r="IQ219" s="2"/>
      <c r="IR219" s="2"/>
      <c r="IS219" s="2"/>
      <c r="IT219" s="2"/>
      <c r="IU219" s="2"/>
      <c r="IV219" s="2"/>
      <c r="IW219" s="2"/>
    </row>
    <row r="220" spans="1:257">
      <c r="A220" s="15">
        <v>24</v>
      </c>
      <c r="B220" s="9">
        <v>4006</v>
      </c>
      <c r="C220" s="9">
        <v>4256</v>
      </c>
      <c r="D220" s="9">
        <v>4384</v>
      </c>
      <c r="E220" s="9">
        <v>4349</v>
      </c>
      <c r="F220" s="9">
        <v>4301</v>
      </c>
      <c r="G220" s="9">
        <v>4389</v>
      </c>
      <c r="H220" s="9">
        <v>4462</v>
      </c>
      <c r="I220" s="9">
        <v>4277</v>
      </c>
      <c r="J220" s="9">
        <v>4077</v>
      </c>
      <c r="K220" s="9">
        <v>3873</v>
      </c>
      <c r="L220" s="9">
        <v>3702</v>
      </c>
      <c r="M220" s="9">
        <v>3702</v>
      </c>
      <c r="N220" s="9">
        <v>3682</v>
      </c>
      <c r="O220" s="9">
        <v>3848</v>
      </c>
      <c r="P220" s="9">
        <v>3860</v>
      </c>
      <c r="Q220" s="9">
        <v>3846</v>
      </c>
      <c r="R220" s="9">
        <v>4136</v>
      </c>
      <c r="S220" s="9">
        <v>4076</v>
      </c>
      <c r="T220" s="9">
        <v>4171</v>
      </c>
      <c r="U220" s="9">
        <v>4220</v>
      </c>
      <c r="V220" s="9">
        <v>4213</v>
      </c>
      <c r="W220" s="9">
        <v>4067</v>
      </c>
      <c r="X220" s="9">
        <v>4034</v>
      </c>
      <c r="Y220" s="9">
        <v>3955</v>
      </c>
      <c r="Z220" s="9">
        <v>3691</v>
      </c>
      <c r="AA220" s="9">
        <v>3780</v>
      </c>
      <c r="AB220" s="7">
        <v>3719</v>
      </c>
      <c r="AC220" s="26"/>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c r="IC220" s="2"/>
      <c r="ID220" s="2"/>
      <c r="IE220" s="2"/>
      <c r="IF220" s="2"/>
      <c r="IG220" s="2"/>
      <c r="IH220" s="2"/>
      <c r="II220" s="2"/>
      <c r="IJ220" s="2"/>
      <c r="IK220" s="2"/>
      <c r="IL220" s="2"/>
      <c r="IM220" s="2"/>
      <c r="IN220" s="2"/>
      <c r="IO220" s="2"/>
      <c r="IP220" s="2"/>
      <c r="IQ220" s="2"/>
      <c r="IR220" s="2"/>
      <c r="IS220" s="2"/>
      <c r="IT220" s="2"/>
      <c r="IU220" s="2"/>
      <c r="IV220" s="2"/>
      <c r="IW220" s="2"/>
    </row>
    <row r="221" spans="1:257">
      <c r="A221" s="15">
        <v>25</v>
      </c>
      <c r="B221" s="9">
        <v>4056</v>
      </c>
      <c r="C221" s="9">
        <v>3926</v>
      </c>
      <c r="D221" s="9">
        <v>4135</v>
      </c>
      <c r="E221" s="9">
        <v>4328</v>
      </c>
      <c r="F221" s="9">
        <v>4173</v>
      </c>
      <c r="G221" s="9">
        <v>4363</v>
      </c>
      <c r="H221" s="9">
        <v>4397</v>
      </c>
      <c r="I221" s="9">
        <v>4470</v>
      </c>
      <c r="J221" s="9">
        <v>4170</v>
      </c>
      <c r="K221" s="9">
        <v>3975</v>
      </c>
      <c r="L221" s="9">
        <v>3847</v>
      </c>
      <c r="M221" s="9">
        <v>3753</v>
      </c>
      <c r="N221" s="9">
        <v>3759</v>
      </c>
      <c r="O221" s="9">
        <v>3743</v>
      </c>
      <c r="P221" s="9">
        <v>3909</v>
      </c>
      <c r="Q221" s="9">
        <v>3886</v>
      </c>
      <c r="R221" s="9">
        <v>3940</v>
      </c>
      <c r="S221" s="9">
        <v>4153</v>
      </c>
      <c r="T221" s="9">
        <v>4124</v>
      </c>
      <c r="U221" s="9">
        <v>4167</v>
      </c>
      <c r="V221" s="9">
        <v>4162</v>
      </c>
      <c r="W221" s="9">
        <v>4191</v>
      </c>
      <c r="X221" s="9">
        <v>3981</v>
      </c>
      <c r="Y221" s="9">
        <v>3999</v>
      </c>
      <c r="Z221" s="9">
        <v>3890</v>
      </c>
      <c r="AA221" s="9">
        <v>3740</v>
      </c>
      <c r="AB221" s="7">
        <v>3769</v>
      </c>
      <c r="AC221" s="26"/>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c r="ID221" s="2"/>
      <c r="IE221" s="2"/>
      <c r="IF221" s="2"/>
      <c r="IG221" s="2"/>
      <c r="IH221" s="2"/>
      <c r="II221" s="2"/>
      <c r="IJ221" s="2"/>
      <c r="IK221" s="2"/>
      <c r="IL221" s="2"/>
      <c r="IM221" s="2"/>
      <c r="IN221" s="2"/>
      <c r="IO221" s="2"/>
      <c r="IP221" s="2"/>
      <c r="IQ221" s="2"/>
      <c r="IR221" s="2"/>
      <c r="IS221" s="2"/>
      <c r="IT221" s="2"/>
      <c r="IU221" s="2"/>
      <c r="IV221" s="2"/>
      <c r="IW221" s="2"/>
    </row>
    <row r="222" spans="1:257">
      <c r="A222" s="15">
        <v>26</v>
      </c>
      <c r="B222" s="9">
        <v>4072</v>
      </c>
      <c r="C222" s="9">
        <v>4167</v>
      </c>
      <c r="D222" s="9">
        <v>4003</v>
      </c>
      <c r="E222" s="9">
        <v>4227</v>
      </c>
      <c r="F222" s="9">
        <v>4233</v>
      </c>
      <c r="G222" s="9">
        <v>4297</v>
      </c>
      <c r="H222" s="9">
        <v>4399</v>
      </c>
      <c r="I222" s="9">
        <v>4451</v>
      </c>
      <c r="J222" s="9">
        <v>4427</v>
      </c>
      <c r="K222" s="9">
        <v>4118</v>
      </c>
      <c r="L222" s="9">
        <v>3803</v>
      </c>
      <c r="M222" s="9">
        <v>3849</v>
      </c>
      <c r="N222" s="9">
        <v>3781</v>
      </c>
      <c r="O222" s="9">
        <v>3724</v>
      </c>
      <c r="P222" s="9">
        <v>3770</v>
      </c>
      <c r="Q222" s="9">
        <v>3930</v>
      </c>
      <c r="R222" s="9">
        <v>3985</v>
      </c>
      <c r="S222" s="9">
        <v>3970</v>
      </c>
      <c r="T222" s="9">
        <v>4085</v>
      </c>
      <c r="U222" s="9">
        <v>4128</v>
      </c>
      <c r="V222" s="9">
        <v>4130</v>
      </c>
      <c r="W222" s="9">
        <v>4172</v>
      </c>
      <c r="X222" s="9">
        <v>4153</v>
      </c>
      <c r="Y222" s="9">
        <v>3933</v>
      </c>
      <c r="Z222" s="9">
        <v>3967</v>
      </c>
      <c r="AA222" s="9">
        <v>3907</v>
      </c>
      <c r="AB222" s="7">
        <v>3729</v>
      </c>
      <c r="AC222" s="26"/>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c r="ID222" s="2"/>
      <c r="IE222" s="2"/>
      <c r="IF222" s="2"/>
      <c r="IG222" s="2"/>
      <c r="IH222" s="2"/>
      <c r="II222" s="2"/>
      <c r="IJ222" s="2"/>
      <c r="IK222" s="2"/>
      <c r="IL222" s="2"/>
      <c r="IM222" s="2"/>
      <c r="IN222" s="2"/>
      <c r="IO222" s="2"/>
      <c r="IP222" s="2"/>
      <c r="IQ222" s="2"/>
      <c r="IR222" s="2"/>
      <c r="IS222" s="2"/>
      <c r="IT222" s="2"/>
      <c r="IU222" s="2"/>
      <c r="IV222" s="2"/>
      <c r="IW222" s="2"/>
    </row>
    <row r="223" spans="1:257">
      <c r="A223" s="15">
        <v>27</v>
      </c>
      <c r="B223" s="9">
        <v>3932</v>
      </c>
      <c r="C223" s="9">
        <v>4159</v>
      </c>
      <c r="D223" s="9">
        <v>4202</v>
      </c>
      <c r="E223" s="9">
        <v>4086</v>
      </c>
      <c r="F223" s="9">
        <v>4151</v>
      </c>
      <c r="G223" s="9">
        <v>4324</v>
      </c>
      <c r="H223" s="9">
        <v>4349</v>
      </c>
      <c r="I223" s="9">
        <v>4422</v>
      </c>
      <c r="J223" s="9">
        <v>4413</v>
      </c>
      <c r="K223" s="9">
        <v>4351</v>
      </c>
      <c r="L223" s="9">
        <v>3970</v>
      </c>
      <c r="M223" s="9">
        <v>3861</v>
      </c>
      <c r="N223" s="9">
        <v>3870</v>
      </c>
      <c r="O223" s="9">
        <v>3794</v>
      </c>
      <c r="P223" s="9">
        <v>3759</v>
      </c>
      <c r="Q223" s="9">
        <v>3771</v>
      </c>
      <c r="R223" s="9">
        <v>4008</v>
      </c>
      <c r="S223" s="9">
        <v>3999</v>
      </c>
      <c r="T223" s="9">
        <v>3991</v>
      </c>
      <c r="U223" s="9">
        <v>4049</v>
      </c>
      <c r="V223" s="9">
        <v>4109</v>
      </c>
      <c r="W223" s="9">
        <v>4104</v>
      </c>
      <c r="X223" s="9">
        <v>4084</v>
      </c>
      <c r="Y223" s="9">
        <v>4119</v>
      </c>
      <c r="Z223" s="9">
        <v>3926</v>
      </c>
      <c r="AA223" s="9">
        <v>4002</v>
      </c>
      <c r="AB223" s="7">
        <v>3906</v>
      </c>
      <c r="AC223" s="26"/>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c r="ID223" s="2"/>
      <c r="IE223" s="2"/>
      <c r="IF223" s="2"/>
      <c r="IG223" s="2"/>
      <c r="IH223" s="2"/>
      <c r="II223" s="2"/>
      <c r="IJ223" s="2"/>
      <c r="IK223" s="2"/>
      <c r="IL223" s="2"/>
      <c r="IM223" s="2"/>
      <c r="IN223" s="2"/>
      <c r="IO223" s="2"/>
      <c r="IP223" s="2"/>
      <c r="IQ223" s="2"/>
      <c r="IR223" s="2"/>
      <c r="IS223" s="2"/>
      <c r="IT223" s="2"/>
      <c r="IU223" s="2"/>
      <c r="IV223" s="2"/>
      <c r="IW223" s="2"/>
    </row>
    <row r="224" spans="1:257">
      <c r="A224" s="15">
        <v>28</v>
      </c>
      <c r="B224" s="9">
        <v>4069</v>
      </c>
      <c r="C224" s="9">
        <v>3997</v>
      </c>
      <c r="D224" s="9">
        <v>4191</v>
      </c>
      <c r="E224" s="9">
        <v>4255</v>
      </c>
      <c r="F224" s="9">
        <v>3994</v>
      </c>
      <c r="G224" s="9">
        <v>4247</v>
      </c>
      <c r="H224" s="9">
        <v>4346</v>
      </c>
      <c r="I224" s="9">
        <v>4336</v>
      </c>
      <c r="J224" s="9">
        <v>4377</v>
      </c>
      <c r="K224" s="9">
        <v>4411</v>
      </c>
      <c r="L224" s="9">
        <v>4307</v>
      </c>
      <c r="M224" s="9">
        <v>3977</v>
      </c>
      <c r="N224" s="9">
        <v>3893</v>
      </c>
      <c r="O224" s="9">
        <v>3823</v>
      </c>
      <c r="P224" s="9">
        <v>3789</v>
      </c>
      <c r="Q224" s="9">
        <v>3788</v>
      </c>
      <c r="R224" s="9">
        <v>3812</v>
      </c>
      <c r="S224" s="9">
        <v>4051</v>
      </c>
      <c r="T224" s="9">
        <v>3989</v>
      </c>
      <c r="U224" s="9">
        <v>3993</v>
      </c>
      <c r="V224" s="9">
        <v>3970</v>
      </c>
      <c r="W224" s="9">
        <v>4103</v>
      </c>
      <c r="X224" s="9">
        <v>4052</v>
      </c>
      <c r="Y224" s="9">
        <v>4074</v>
      </c>
      <c r="Z224" s="9">
        <v>4063</v>
      </c>
      <c r="AA224" s="9">
        <v>3915</v>
      </c>
      <c r="AB224" s="7">
        <v>3959</v>
      </c>
      <c r="AC224" s="26"/>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c r="HR224" s="2"/>
      <c r="HS224" s="2"/>
      <c r="HT224" s="2"/>
      <c r="HU224" s="2"/>
      <c r="HV224" s="2"/>
      <c r="HW224" s="2"/>
      <c r="HX224" s="2"/>
      <c r="HY224" s="2"/>
      <c r="HZ224" s="2"/>
      <c r="IA224" s="2"/>
      <c r="IB224" s="2"/>
      <c r="IC224" s="2"/>
      <c r="ID224" s="2"/>
      <c r="IE224" s="2"/>
      <c r="IF224" s="2"/>
      <c r="IG224" s="2"/>
      <c r="IH224" s="2"/>
      <c r="II224" s="2"/>
      <c r="IJ224" s="2"/>
      <c r="IK224" s="2"/>
      <c r="IL224" s="2"/>
      <c r="IM224" s="2"/>
      <c r="IN224" s="2"/>
      <c r="IO224" s="2"/>
      <c r="IP224" s="2"/>
      <c r="IQ224" s="2"/>
      <c r="IR224" s="2"/>
      <c r="IS224" s="2"/>
      <c r="IT224" s="2"/>
      <c r="IU224" s="2"/>
      <c r="IV224" s="2"/>
      <c r="IW224" s="2"/>
    </row>
    <row r="225" spans="1:257">
      <c r="A225" s="15">
        <v>29</v>
      </c>
      <c r="B225" s="9">
        <v>3907</v>
      </c>
      <c r="C225" s="9">
        <v>4132</v>
      </c>
      <c r="D225" s="9">
        <v>4025</v>
      </c>
      <c r="E225" s="9">
        <v>4270</v>
      </c>
      <c r="F225" s="9">
        <v>4197</v>
      </c>
      <c r="G225" s="9">
        <v>4113</v>
      </c>
      <c r="H225" s="9">
        <v>4294</v>
      </c>
      <c r="I225" s="9">
        <v>4350</v>
      </c>
      <c r="J225" s="9">
        <v>4333</v>
      </c>
      <c r="K225" s="9">
        <v>4335</v>
      </c>
      <c r="L225" s="9">
        <v>4378</v>
      </c>
      <c r="M225" s="9">
        <v>4319</v>
      </c>
      <c r="N225" s="9">
        <v>4028</v>
      </c>
      <c r="O225" s="9">
        <v>3893</v>
      </c>
      <c r="P225" s="9">
        <v>3831</v>
      </c>
      <c r="Q225" s="9">
        <v>3801</v>
      </c>
      <c r="R225" s="9">
        <v>3833</v>
      </c>
      <c r="S225" s="9">
        <v>3835</v>
      </c>
      <c r="T225" s="9">
        <v>4028</v>
      </c>
      <c r="U225" s="9">
        <v>3987</v>
      </c>
      <c r="V225" s="9">
        <v>3950</v>
      </c>
      <c r="W225" s="9">
        <v>3904</v>
      </c>
      <c r="X225" s="9">
        <v>4026</v>
      </c>
      <c r="Y225" s="9">
        <v>4026</v>
      </c>
      <c r="Z225" s="9">
        <v>4040</v>
      </c>
      <c r="AA225" s="9">
        <v>4065</v>
      </c>
      <c r="AB225" s="7">
        <v>3895</v>
      </c>
      <c r="AC225" s="26"/>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c r="ID225" s="2"/>
      <c r="IE225" s="2"/>
      <c r="IF225" s="2"/>
      <c r="IG225" s="2"/>
      <c r="IH225" s="2"/>
      <c r="II225" s="2"/>
      <c r="IJ225" s="2"/>
      <c r="IK225" s="2"/>
      <c r="IL225" s="2"/>
      <c r="IM225" s="2"/>
      <c r="IN225" s="2"/>
      <c r="IO225" s="2"/>
      <c r="IP225" s="2"/>
      <c r="IQ225" s="2"/>
      <c r="IR225" s="2"/>
      <c r="IS225" s="2"/>
      <c r="IT225" s="2"/>
      <c r="IU225" s="2"/>
      <c r="IV225" s="2"/>
      <c r="IW225" s="2"/>
    </row>
    <row r="226" spans="1:257">
      <c r="A226" s="15">
        <v>30</v>
      </c>
      <c r="B226" s="9">
        <v>3839</v>
      </c>
      <c r="C226" s="9">
        <v>3960</v>
      </c>
      <c r="D226" s="9">
        <v>4156</v>
      </c>
      <c r="E226" s="9">
        <v>4083</v>
      </c>
      <c r="F226" s="9">
        <v>4220</v>
      </c>
      <c r="G226" s="9">
        <v>4294</v>
      </c>
      <c r="H226" s="9">
        <v>4160</v>
      </c>
      <c r="I226" s="9">
        <v>4329</v>
      </c>
      <c r="J226" s="9">
        <v>4325</v>
      </c>
      <c r="K226" s="9">
        <v>4322</v>
      </c>
      <c r="L226" s="9">
        <v>4307</v>
      </c>
      <c r="M226" s="9">
        <v>4386</v>
      </c>
      <c r="N226" s="9">
        <v>4295</v>
      </c>
      <c r="O226" s="9">
        <v>3988</v>
      </c>
      <c r="P226" s="9">
        <v>3862</v>
      </c>
      <c r="Q226" s="9">
        <v>3851</v>
      </c>
      <c r="R226" s="9">
        <v>3822</v>
      </c>
      <c r="S226" s="9">
        <v>3852</v>
      </c>
      <c r="T226" s="9">
        <v>3854</v>
      </c>
      <c r="U226" s="9">
        <v>4018</v>
      </c>
      <c r="V226" s="9">
        <v>3983</v>
      </c>
      <c r="W226" s="9">
        <v>3890</v>
      </c>
      <c r="X226" s="9">
        <v>3887</v>
      </c>
      <c r="Y226" s="9">
        <v>4016</v>
      </c>
      <c r="Z226" s="9">
        <v>3984</v>
      </c>
      <c r="AA226" s="9">
        <v>4019</v>
      </c>
      <c r="AB226" s="7">
        <v>4060</v>
      </c>
      <c r="AC226" s="26"/>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c r="IF226" s="2"/>
      <c r="IG226" s="2"/>
      <c r="IH226" s="2"/>
      <c r="II226" s="2"/>
      <c r="IJ226" s="2"/>
      <c r="IK226" s="2"/>
      <c r="IL226" s="2"/>
      <c r="IM226" s="2"/>
      <c r="IN226" s="2"/>
      <c r="IO226" s="2"/>
      <c r="IP226" s="2"/>
      <c r="IQ226" s="2"/>
      <c r="IR226" s="2"/>
      <c r="IS226" s="2"/>
      <c r="IT226" s="2"/>
      <c r="IU226" s="2"/>
      <c r="IV226" s="2"/>
      <c r="IW226" s="2"/>
    </row>
    <row r="227" spans="1:257">
      <c r="A227" s="15">
        <v>31</v>
      </c>
      <c r="B227" s="9">
        <v>3843</v>
      </c>
      <c r="C227" s="9">
        <v>3876</v>
      </c>
      <c r="D227" s="9">
        <v>3971</v>
      </c>
      <c r="E227" s="9">
        <v>4170</v>
      </c>
      <c r="F227" s="9">
        <v>4049</v>
      </c>
      <c r="G227" s="9">
        <v>4304</v>
      </c>
      <c r="H227" s="9">
        <v>4307</v>
      </c>
      <c r="I227" s="9">
        <v>4192</v>
      </c>
      <c r="J227" s="9">
        <v>4326</v>
      </c>
      <c r="K227" s="9">
        <v>4326</v>
      </c>
      <c r="L227" s="9">
        <v>4278</v>
      </c>
      <c r="M227" s="9">
        <v>4312</v>
      </c>
      <c r="N227" s="9">
        <v>4377</v>
      </c>
      <c r="O227" s="9">
        <v>4245</v>
      </c>
      <c r="P227" s="9">
        <v>3993</v>
      </c>
      <c r="Q227" s="9">
        <v>3855</v>
      </c>
      <c r="R227" s="9">
        <v>3891</v>
      </c>
      <c r="S227" s="9">
        <v>3839</v>
      </c>
      <c r="T227" s="9">
        <v>3819</v>
      </c>
      <c r="U227" s="9">
        <v>3846</v>
      </c>
      <c r="V227" s="9">
        <v>3992</v>
      </c>
      <c r="W227" s="9">
        <v>3943</v>
      </c>
      <c r="X227" s="9">
        <v>3814</v>
      </c>
      <c r="Y227" s="9">
        <v>3889</v>
      </c>
      <c r="Z227" s="9">
        <v>3971</v>
      </c>
      <c r="AA227" s="9">
        <v>3970</v>
      </c>
      <c r="AB227" s="7">
        <v>4013</v>
      </c>
      <c r="AC227" s="26"/>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c r="ID227" s="2"/>
      <c r="IE227" s="2"/>
      <c r="IF227" s="2"/>
      <c r="IG227" s="2"/>
      <c r="IH227" s="2"/>
      <c r="II227" s="2"/>
      <c r="IJ227" s="2"/>
      <c r="IK227" s="2"/>
      <c r="IL227" s="2"/>
      <c r="IM227" s="2"/>
      <c r="IN227" s="2"/>
      <c r="IO227" s="2"/>
      <c r="IP227" s="2"/>
      <c r="IQ227" s="2"/>
      <c r="IR227" s="2"/>
      <c r="IS227" s="2"/>
      <c r="IT227" s="2"/>
      <c r="IU227" s="2"/>
      <c r="IV227" s="2"/>
      <c r="IW227" s="2"/>
    </row>
    <row r="228" spans="1:257">
      <c r="A228" s="15">
        <v>32</v>
      </c>
      <c r="B228" s="9">
        <v>3627</v>
      </c>
      <c r="C228" s="9">
        <v>3863</v>
      </c>
      <c r="D228" s="9">
        <v>3894</v>
      </c>
      <c r="E228" s="9">
        <v>4003</v>
      </c>
      <c r="F228" s="9">
        <v>4139</v>
      </c>
      <c r="G228" s="9">
        <v>4146</v>
      </c>
      <c r="H228" s="9">
        <v>4362</v>
      </c>
      <c r="I228" s="9">
        <v>4360</v>
      </c>
      <c r="J228" s="9">
        <v>4206</v>
      </c>
      <c r="K228" s="9">
        <v>4339</v>
      </c>
      <c r="L228" s="9">
        <v>4302</v>
      </c>
      <c r="M228" s="9">
        <v>4309</v>
      </c>
      <c r="N228" s="9">
        <v>4324</v>
      </c>
      <c r="O228" s="9">
        <v>4390</v>
      </c>
      <c r="P228" s="9">
        <v>4244</v>
      </c>
      <c r="Q228" s="9">
        <v>3976</v>
      </c>
      <c r="R228" s="9">
        <v>3899</v>
      </c>
      <c r="S228" s="9">
        <v>3859</v>
      </c>
      <c r="T228" s="9">
        <v>3832</v>
      </c>
      <c r="U228" s="9">
        <v>3820</v>
      </c>
      <c r="V228" s="9">
        <v>3845</v>
      </c>
      <c r="W228" s="9">
        <v>3981</v>
      </c>
      <c r="X228" s="9">
        <v>3903</v>
      </c>
      <c r="Y228" s="9">
        <v>3774</v>
      </c>
      <c r="Z228" s="9">
        <v>3885</v>
      </c>
      <c r="AA228" s="9">
        <v>3958</v>
      </c>
      <c r="AB228" s="7">
        <v>3917</v>
      </c>
      <c r="AC228" s="26"/>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c r="IC228" s="2"/>
      <c r="ID228" s="2"/>
      <c r="IE228" s="2"/>
      <c r="IF228" s="2"/>
      <c r="IG228" s="2"/>
      <c r="IH228" s="2"/>
      <c r="II228" s="2"/>
      <c r="IJ228" s="2"/>
      <c r="IK228" s="2"/>
      <c r="IL228" s="2"/>
      <c r="IM228" s="2"/>
      <c r="IN228" s="2"/>
      <c r="IO228" s="2"/>
      <c r="IP228" s="2"/>
      <c r="IQ228" s="2"/>
      <c r="IR228" s="2"/>
      <c r="IS228" s="2"/>
      <c r="IT228" s="2"/>
      <c r="IU228" s="2"/>
      <c r="IV228" s="2"/>
      <c r="IW228" s="2"/>
    </row>
    <row r="229" spans="1:257">
      <c r="A229" s="15">
        <v>33</v>
      </c>
      <c r="B229" s="9">
        <v>3654</v>
      </c>
      <c r="C229" s="9">
        <v>3670</v>
      </c>
      <c r="D229" s="9">
        <v>3879</v>
      </c>
      <c r="E229" s="9">
        <v>3944</v>
      </c>
      <c r="F229" s="9">
        <v>3986</v>
      </c>
      <c r="G229" s="9">
        <v>4201</v>
      </c>
      <c r="H229" s="9">
        <v>4188</v>
      </c>
      <c r="I229" s="9">
        <v>4429</v>
      </c>
      <c r="J229" s="9">
        <v>4362</v>
      </c>
      <c r="K229" s="9">
        <v>4220</v>
      </c>
      <c r="L229" s="9">
        <v>4341</v>
      </c>
      <c r="M229" s="9">
        <v>4338</v>
      </c>
      <c r="N229" s="9">
        <v>4344</v>
      </c>
      <c r="O229" s="9">
        <v>4351</v>
      </c>
      <c r="P229" s="9">
        <v>4383</v>
      </c>
      <c r="Q229" s="9">
        <v>4234</v>
      </c>
      <c r="R229" s="9">
        <v>3997</v>
      </c>
      <c r="S229" s="9">
        <v>3928</v>
      </c>
      <c r="T229" s="9">
        <v>3840</v>
      </c>
      <c r="U229" s="9">
        <v>3805</v>
      </c>
      <c r="V229" s="9">
        <v>3781</v>
      </c>
      <c r="W229" s="9">
        <v>3824</v>
      </c>
      <c r="X229" s="9">
        <v>3935</v>
      </c>
      <c r="Y229" s="9">
        <v>3880</v>
      </c>
      <c r="Z229" s="9">
        <v>3757</v>
      </c>
      <c r="AA229" s="9">
        <v>3864</v>
      </c>
      <c r="AB229" s="7">
        <v>3933</v>
      </c>
      <c r="AC229" s="26"/>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c r="HV229" s="2"/>
      <c r="HW229" s="2"/>
      <c r="HX229" s="2"/>
      <c r="HY229" s="2"/>
      <c r="HZ229" s="2"/>
      <c r="IA229" s="2"/>
      <c r="IB229" s="2"/>
      <c r="IC229" s="2"/>
      <c r="ID229" s="2"/>
      <c r="IE229" s="2"/>
      <c r="IF229" s="2"/>
      <c r="IG229" s="2"/>
      <c r="IH229" s="2"/>
      <c r="II229" s="2"/>
      <c r="IJ229" s="2"/>
      <c r="IK229" s="2"/>
      <c r="IL229" s="2"/>
      <c r="IM229" s="2"/>
      <c r="IN229" s="2"/>
      <c r="IO229" s="2"/>
      <c r="IP229" s="2"/>
      <c r="IQ229" s="2"/>
      <c r="IR229" s="2"/>
      <c r="IS229" s="2"/>
      <c r="IT229" s="2"/>
      <c r="IU229" s="2"/>
      <c r="IV229" s="2"/>
      <c r="IW229" s="2"/>
    </row>
    <row r="230" spans="1:257">
      <c r="A230" s="15">
        <v>34</v>
      </c>
      <c r="B230" s="9">
        <v>3527</v>
      </c>
      <c r="C230" s="9">
        <v>3666</v>
      </c>
      <c r="D230" s="9">
        <v>3669</v>
      </c>
      <c r="E230" s="9">
        <v>3887</v>
      </c>
      <c r="F230" s="9">
        <v>3912</v>
      </c>
      <c r="G230" s="9">
        <v>4041</v>
      </c>
      <c r="H230" s="9">
        <v>4205</v>
      </c>
      <c r="I230" s="9">
        <v>4217</v>
      </c>
      <c r="J230" s="9">
        <v>4437</v>
      </c>
      <c r="K230" s="9">
        <v>4374</v>
      </c>
      <c r="L230" s="9">
        <v>4244</v>
      </c>
      <c r="M230" s="9">
        <v>4378</v>
      </c>
      <c r="N230" s="9">
        <v>4351</v>
      </c>
      <c r="O230" s="9">
        <v>4378</v>
      </c>
      <c r="P230" s="9">
        <v>4359</v>
      </c>
      <c r="Q230" s="9">
        <v>4365</v>
      </c>
      <c r="R230" s="9">
        <v>4251</v>
      </c>
      <c r="S230" s="9">
        <v>4012</v>
      </c>
      <c r="T230" s="9">
        <v>3936</v>
      </c>
      <c r="U230" s="9">
        <v>3803</v>
      </c>
      <c r="V230" s="9">
        <v>3783</v>
      </c>
      <c r="W230" s="9">
        <v>3763</v>
      </c>
      <c r="X230" s="9">
        <v>3792</v>
      </c>
      <c r="Y230" s="9">
        <v>3923</v>
      </c>
      <c r="Z230" s="9">
        <v>3861</v>
      </c>
      <c r="AA230" s="9">
        <v>3771</v>
      </c>
      <c r="AB230" s="7">
        <v>3845</v>
      </c>
      <c r="AC230" s="26"/>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c r="HS230" s="2"/>
      <c r="HT230" s="2"/>
      <c r="HU230" s="2"/>
      <c r="HV230" s="2"/>
      <c r="HW230" s="2"/>
      <c r="HX230" s="2"/>
      <c r="HY230" s="2"/>
      <c r="HZ230" s="2"/>
      <c r="IA230" s="2"/>
      <c r="IB230" s="2"/>
      <c r="IC230" s="2"/>
      <c r="ID230" s="2"/>
      <c r="IE230" s="2"/>
      <c r="IF230" s="2"/>
      <c r="IG230" s="2"/>
      <c r="IH230" s="2"/>
      <c r="II230" s="2"/>
      <c r="IJ230" s="2"/>
      <c r="IK230" s="2"/>
      <c r="IL230" s="2"/>
      <c r="IM230" s="2"/>
      <c r="IN230" s="2"/>
      <c r="IO230" s="2"/>
      <c r="IP230" s="2"/>
      <c r="IQ230" s="2"/>
      <c r="IR230" s="2"/>
      <c r="IS230" s="2"/>
      <c r="IT230" s="2"/>
      <c r="IU230" s="2"/>
      <c r="IV230" s="2"/>
      <c r="IW230" s="2"/>
    </row>
    <row r="231" spans="1:257">
      <c r="A231" s="15">
        <v>35</v>
      </c>
      <c r="B231" s="9">
        <v>3499</v>
      </c>
      <c r="C231" s="9">
        <v>3532</v>
      </c>
      <c r="D231" s="9">
        <v>3662</v>
      </c>
      <c r="E231" s="9">
        <v>3675</v>
      </c>
      <c r="F231" s="9">
        <v>3852</v>
      </c>
      <c r="G231" s="9">
        <v>3965</v>
      </c>
      <c r="H231" s="9">
        <v>4074</v>
      </c>
      <c r="I231" s="9">
        <v>4225</v>
      </c>
      <c r="J231" s="9">
        <v>4222</v>
      </c>
      <c r="K231" s="9">
        <v>4465</v>
      </c>
      <c r="L231" s="9">
        <v>4378</v>
      </c>
      <c r="M231" s="9">
        <v>4283</v>
      </c>
      <c r="N231" s="9">
        <v>4406</v>
      </c>
      <c r="O231" s="9">
        <v>4350</v>
      </c>
      <c r="P231" s="9">
        <v>4413</v>
      </c>
      <c r="Q231" s="9">
        <v>4372</v>
      </c>
      <c r="R231" s="9">
        <v>4351</v>
      </c>
      <c r="S231" s="9">
        <v>4224</v>
      </c>
      <c r="T231" s="9">
        <v>4017</v>
      </c>
      <c r="U231" s="9">
        <v>3934</v>
      </c>
      <c r="V231" s="9">
        <v>3793</v>
      </c>
      <c r="W231" s="9">
        <v>3785</v>
      </c>
      <c r="X231" s="9">
        <v>3737</v>
      </c>
      <c r="Y231" s="9">
        <v>3759</v>
      </c>
      <c r="Z231" s="9">
        <v>3928</v>
      </c>
      <c r="AA231" s="9">
        <v>3853</v>
      </c>
      <c r="AB231" s="7">
        <v>3771</v>
      </c>
      <c r="AC231" s="26"/>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c r="IC231" s="2"/>
      <c r="ID231" s="2"/>
      <c r="IE231" s="2"/>
      <c r="IF231" s="2"/>
      <c r="IG231" s="2"/>
      <c r="IH231" s="2"/>
      <c r="II231" s="2"/>
      <c r="IJ231" s="2"/>
      <c r="IK231" s="2"/>
      <c r="IL231" s="2"/>
      <c r="IM231" s="2"/>
      <c r="IN231" s="2"/>
      <c r="IO231" s="2"/>
      <c r="IP231" s="2"/>
      <c r="IQ231" s="2"/>
      <c r="IR231" s="2"/>
      <c r="IS231" s="2"/>
      <c r="IT231" s="2"/>
      <c r="IU231" s="2"/>
      <c r="IV231" s="2"/>
      <c r="IW231" s="2"/>
    </row>
    <row r="232" spans="1:257">
      <c r="A232" s="15">
        <v>36</v>
      </c>
      <c r="B232" s="9">
        <v>3386</v>
      </c>
      <c r="C232" s="9">
        <v>3524</v>
      </c>
      <c r="D232" s="9">
        <v>3542</v>
      </c>
      <c r="E232" s="9">
        <v>3677</v>
      </c>
      <c r="F232" s="9">
        <v>3665</v>
      </c>
      <c r="G232" s="9">
        <v>3897</v>
      </c>
      <c r="H232" s="9">
        <v>4039</v>
      </c>
      <c r="I232" s="9">
        <v>4074</v>
      </c>
      <c r="J232" s="9">
        <v>4241</v>
      </c>
      <c r="K232" s="9">
        <v>4237</v>
      </c>
      <c r="L232" s="9">
        <v>4483</v>
      </c>
      <c r="M232" s="9">
        <v>4427</v>
      </c>
      <c r="N232" s="9">
        <v>4325</v>
      </c>
      <c r="O232" s="9">
        <v>4460</v>
      </c>
      <c r="P232" s="9">
        <v>4372</v>
      </c>
      <c r="Q232" s="9">
        <v>4439</v>
      </c>
      <c r="R232" s="9">
        <v>4353</v>
      </c>
      <c r="S232" s="9">
        <v>4341</v>
      </c>
      <c r="T232" s="9">
        <v>4173</v>
      </c>
      <c r="U232" s="9">
        <v>3995</v>
      </c>
      <c r="V232" s="9">
        <v>3895</v>
      </c>
      <c r="W232" s="9">
        <v>3746</v>
      </c>
      <c r="X232" s="9">
        <v>3750</v>
      </c>
      <c r="Y232" s="9">
        <v>3726</v>
      </c>
      <c r="Z232" s="9">
        <v>3767</v>
      </c>
      <c r="AA232" s="9">
        <v>3920</v>
      </c>
      <c r="AB232" s="7">
        <v>3865</v>
      </c>
      <c r="AC232" s="26"/>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c r="ID232" s="2"/>
      <c r="IE232" s="2"/>
      <c r="IF232" s="2"/>
      <c r="IG232" s="2"/>
      <c r="IH232" s="2"/>
      <c r="II232" s="2"/>
      <c r="IJ232" s="2"/>
      <c r="IK232" s="2"/>
      <c r="IL232" s="2"/>
      <c r="IM232" s="2"/>
      <c r="IN232" s="2"/>
      <c r="IO232" s="2"/>
      <c r="IP232" s="2"/>
      <c r="IQ232" s="2"/>
      <c r="IR232" s="2"/>
      <c r="IS232" s="2"/>
      <c r="IT232" s="2"/>
      <c r="IU232" s="2"/>
      <c r="IV232" s="2"/>
      <c r="IW232" s="2"/>
    </row>
    <row r="233" spans="1:257">
      <c r="A233" s="15">
        <v>37</v>
      </c>
      <c r="B233" s="9">
        <v>3354</v>
      </c>
      <c r="C233" s="9">
        <v>3413</v>
      </c>
      <c r="D233" s="9">
        <v>3530</v>
      </c>
      <c r="E233" s="9">
        <v>3548</v>
      </c>
      <c r="F233" s="9">
        <v>3654</v>
      </c>
      <c r="G233" s="9">
        <v>3707</v>
      </c>
      <c r="H233" s="9">
        <v>3931</v>
      </c>
      <c r="I233" s="9">
        <v>4050</v>
      </c>
      <c r="J233" s="9">
        <v>4080</v>
      </c>
      <c r="K233" s="9">
        <v>4251</v>
      </c>
      <c r="L233" s="9">
        <v>4317</v>
      </c>
      <c r="M233" s="9">
        <v>4500</v>
      </c>
      <c r="N233" s="9">
        <v>4445</v>
      </c>
      <c r="O233" s="9">
        <v>4329</v>
      </c>
      <c r="P233" s="9">
        <v>4454</v>
      </c>
      <c r="Q233" s="9">
        <v>4398</v>
      </c>
      <c r="R233" s="9">
        <v>4417</v>
      </c>
      <c r="S233" s="9">
        <v>4345</v>
      </c>
      <c r="T233" s="9">
        <v>4315</v>
      </c>
      <c r="U233" s="9">
        <v>4139</v>
      </c>
      <c r="V233" s="9">
        <v>3976</v>
      </c>
      <c r="W233" s="9">
        <v>3879</v>
      </c>
      <c r="X233" s="9">
        <v>3740</v>
      </c>
      <c r="Y233" s="9">
        <v>3729</v>
      </c>
      <c r="Z233" s="9">
        <v>3710</v>
      </c>
      <c r="AA233" s="9">
        <v>3782</v>
      </c>
      <c r="AB233" s="7">
        <v>3934</v>
      </c>
      <c r="AC233" s="26"/>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c r="IE233" s="2"/>
      <c r="IF233" s="2"/>
      <c r="IG233" s="2"/>
      <c r="IH233" s="2"/>
      <c r="II233" s="2"/>
      <c r="IJ233" s="2"/>
      <c r="IK233" s="2"/>
      <c r="IL233" s="2"/>
      <c r="IM233" s="2"/>
      <c r="IN233" s="2"/>
      <c r="IO233" s="2"/>
      <c r="IP233" s="2"/>
      <c r="IQ233" s="2"/>
      <c r="IR233" s="2"/>
      <c r="IS233" s="2"/>
      <c r="IT233" s="2"/>
      <c r="IU233" s="2"/>
      <c r="IV233" s="2"/>
      <c r="IW233" s="2"/>
    </row>
    <row r="234" spans="1:257">
      <c r="A234" s="15">
        <v>38</v>
      </c>
      <c r="B234" s="9">
        <v>3340</v>
      </c>
      <c r="C234" s="9">
        <v>3366</v>
      </c>
      <c r="D234" s="9">
        <v>3423</v>
      </c>
      <c r="E234" s="9">
        <v>3537</v>
      </c>
      <c r="F234" s="9">
        <v>3528</v>
      </c>
      <c r="G234" s="9">
        <v>3690</v>
      </c>
      <c r="H234" s="9">
        <v>3741</v>
      </c>
      <c r="I234" s="9">
        <v>3917</v>
      </c>
      <c r="J234" s="9">
        <v>4051</v>
      </c>
      <c r="K234" s="9">
        <v>4091</v>
      </c>
      <c r="L234" s="9">
        <v>4204</v>
      </c>
      <c r="M234" s="9">
        <v>4355</v>
      </c>
      <c r="N234" s="9">
        <v>4546</v>
      </c>
      <c r="O234" s="9">
        <v>4479</v>
      </c>
      <c r="P234" s="9">
        <v>4343</v>
      </c>
      <c r="Q234" s="9">
        <v>4446</v>
      </c>
      <c r="R234" s="9">
        <v>4414</v>
      </c>
      <c r="S234" s="9">
        <v>4403</v>
      </c>
      <c r="T234" s="9">
        <v>4327</v>
      </c>
      <c r="U234" s="9">
        <v>4277</v>
      </c>
      <c r="V234" s="9">
        <v>4129</v>
      </c>
      <c r="W234" s="9">
        <v>3964</v>
      </c>
      <c r="X234" s="9">
        <v>3852</v>
      </c>
      <c r="Y234" s="9">
        <v>3707</v>
      </c>
      <c r="Z234" s="9">
        <v>3740</v>
      </c>
      <c r="AA234" s="9">
        <v>3718</v>
      </c>
      <c r="AB234" s="7">
        <v>3799</v>
      </c>
      <c r="AC234" s="26"/>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c r="IE234" s="2"/>
      <c r="IF234" s="2"/>
      <c r="IG234" s="2"/>
      <c r="IH234" s="2"/>
      <c r="II234" s="2"/>
      <c r="IJ234" s="2"/>
      <c r="IK234" s="2"/>
      <c r="IL234" s="2"/>
      <c r="IM234" s="2"/>
      <c r="IN234" s="2"/>
      <c r="IO234" s="2"/>
      <c r="IP234" s="2"/>
      <c r="IQ234" s="2"/>
      <c r="IR234" s="2"/>
      <c r="IS234" s="2"/>
      <c r="IT234" s="2"/>
      <c r="IU234" s="2"/>
      <c r="IV234" s="2"/>
      <c r="IW234" s="2"/>
    </row>
    <row r="235" spans="1:257">
      <c r="A235" s="15">
        <v>39</v>
      </c>
      <c r="B235" s="9">
        <v>3150</v>
      </c>
      <c r="C235" s="9">
        <v>3355</v>
      </c>
      <c r="D235" s="9">
        <v>3372</v>
      </c>
      <c r="E235" s="9">
        <v>3450</v>
      </c>
      <c r="F235" s="9">
        <v>3528</v>
      </c>
      <c r="G235" s="9">
        <v>3560</v>
      </c>
      <c r="H235" s="9">
        <v>3727</v>
      </c>
      <c r="I235" s="9">
        <v>3744</v>
      </c>
      <c r="J235" s="9">
        <v>3925</v>
      </c>
      <c r="K235" s="9">
        <v>4072</v>
      </c>
      <c r="L235" s="9">
        <v>4136</v>
      </c>
      <c r="M235" s="9">
        <v>4198</v>
      </c>
      <c r="N235" s="9">
        <v>4347</v>
      </c>
      <c r="O235" s="9">
        <v>4562</v>
      </c>
      <c r="P235" s="9">
        <v>4476</v>
      </c>
      <c r="Q235" s="9">
        <v>4344</v>
      </c>
      <c r="R235" s="9">
        <v>4449</v>
      </c>
      <c r="S235" s="9">
        <v>4429</v>
      </c>
      <c r="T235" s="9">
        <v>4392</v>
      </c>
      <c r="U235" s="9">
        <v>4302</v>
      </c>
      <c r="V235" s="9">
        <v>4249</v>
      </c>
      <c r="W235" s="9">
        <v>4100</v>
      </c>
      <c r="X235" s="9">
        <v>3934</v>
      </c>
      <c r="Y235" s="9">
        <v>3841</v>
      </c>
      <c r="Z235" s="9">
        <v>3704</v>
      </c>
      <c r="AA235" s="9">
        <v>3753</v>
      </c>
      <c r="AB235" s="7">
        <v>3738</v>
      </c>
      <c r="AC235" s="26"/>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c r="IE235" s="2"/>
      <c r="IF235" s="2"/>
      <c r="IG235" s="2"/>
      <c r="IH235" s="2"/>
      <c r="II235" s="2"/>
      <c r="IJ235" s="2"/>
      <c r="IK235" s="2"/>
      <c r="IL235" s="2"/>
      <c r="IM235" s="2"/>
      <c r="IN235" s="2"/>
      <c r="IO235" s="2"/>
      <c r="IP235" s="2"/>
      <c r="IQ235" s="2"/>
      <c r="IR235" s="2"/>
      <c r="IS235" s="2"/>
      <c r="IT235" s="2"/>
      <c r="IU235" s="2"/>
      <c r="IV235" s="2"/>
      <c r="IW235" s="2"/>
    </row>
    <row r="236" spans="1:257">
      <c r="A236" s="15">
        <v>40</v>
      </c>
      <c r="B236" s="9">
        <v>3264</v>
      </c>
      <c r="C236" s="9">
        <v>3160</v>
      </c>
      <c r="D236" s="9">
        <v>3355</v>
      </c>
      <c r="E236" s="9">
        <v>3371</v>
      </c>
      <c r="F236" s="9">
        <v>3448</v>
      </c>
      <c r="G236" s="9">
        <v>3556</v>
      </c>
      <c r="H236" s="9">
        <v>3560</v>
      </c>
      <c r="I236" s="9">
        <v>3716</v>
      </c>
      <c r="J236" s="9">
        <v>3749</v>
      </c>
      <c r="K236" s="9">
        <v>3920</v>
      </c>
      <c r="L236" s="9">
        <v>4112</v>
      </c>
      <c r="M236" s="9">
        <v>4153</v>
      </c>
      <c r="N236" s="9">
        <v>4212</v>
      </c>
      <c r="O236" s="9">
        <v>4350</v>
      </c>
      <c r="P236" s="9">
        <v>4532</v>
      </c>
      <c r="Q236" s="9">
        <v>4474</v>
      </c>
      <c r="R236" s="9">
        <v>4348</v>
      </c>
      <c r="S236" s="9">
        <v>4461</v>
      </c>
      <c r="T236" s="9">
        <v>4423</v>
      </c>
      <c r="U236" s="9">
        <v>4357</v>
      </c>
      <c r="V236" s="9">
        <v>4283</v>
      </c>
      <c r="W236" s="9">
        <v>4264</v>
      </c>
      <c r="X236" s="9">
        <v>4088</v>
      </c>
      <c r="Y236" s="9">
        <v>3954</v>
      </c>
      <c r="Z236" s="9">
        <v>3847</v>
      </c>
      <c r="AA236" s="9">
        <v>3730</v>
      </c>
      <c r="AB236" s="7">
        <v>3757</v>
      </c>
      <c r="AC236" s="26"/>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c r="HH236" s="2"/>
      <c r="HI236" s="2"/>
      <c r="HJ236" s="2"/>
      <c r="HK236" s="2"/>
      <c r="HL236" s="2"/>
      <c r="HM236" s="2"/>
      <c r="HN236" s="2"/>
      <c r="HO236" s="2"/>
      <c r="HP236" s="2"/>
      <c r="HQ236" s="2"/>
      <c r="HR236" s="2"/>
      <c r="HS236" s="2"/>
      <c r="HT236" s="2"/>
      <c r="HU236" s="2"/>
      <c r="HV236" s="2"/>
      <c r="HW236" s="2"/>
      <c r="HX236" s="2"/>
      <c r="HY236" s="2"/>
      <c r="HZ236" s="2"/>
      <c r="IA236" s="2"/>
      <c r="IB236" s="2"/>
      <c r="IC236" s="2"/>
      <c r="ID236" s="2"/>
      <c r="IE236" s="2"/>
      <c r="IF236" s="2"/>
      <c r="IG236" s="2"/>
      <c r="IH236" s="2"/>
      <c r="II236" s="2"/>
      <c r="IJ236" s="2"/>
      <c r="IK236" s="2"/>
      <c r="IL236" s="2"/>
      <c r="IM236" s="2"/>
      <c r="IN236" s="2"/>
      <c r="IO236" s="2"/>
      <c r="IP236" s="2"/>
      <c r="IQ236" s="2"/>
      <c r="IR236" s="2"/>
      <c r="IS236" s="2"/>
      <c r="IT236" s="2"/>
      <c r="IU236" s="2"/>
      <c r="IV236" s="2"/>
      <c r="IW236" s="2"/>
    </row>
    <row r="237" spans="1:257">
      <c r="A237" s="15">
        <v>41</v>
      </c>
      <c r="B237" s="9">
        <v>3137</v>
      </c>
      <c r="C237" s="9">
        <v>3263</v>
      </c>
      <c r="D237" s="9">
        <v>3161</v>
      </c>
      <c r="E237" s="9">
        <v>3362</v>
      </c>
      <c r="F237" s="9">
        <v>3371</v>
      </c>
      <c r="G237" s="9">
        <v>3485</v>
      </c>
      <c r="H237" s="9">
        <v>3567</v>
      </c>
      <c r="I237" s="9">
        <v>3575</v>
      </c>
      <c r="J237" s="9">
        <v>3720</v>
      </c>
      <c r="K237" s="9">
        <v>3746</v>
      </c>
      <c r="L237" s="9">
        <v>3935</v>
      </c>
      <c r="M237" s="9">
        <v>4103</v>
      </c>
      <c r="N237" s="9">
        <v>4136</v>
      </c>
      <c r="O237" s="9">
        <v>4242</v>
      </c>
      <c r="P237" s="9">
        <v>4369</v>
      </c>
      <c r="Q237" s="9">
        <v>4505</v>
      </c>
      <c r="R237" s="9">
        <v>4473</v>
      </c>
      <c r="S237" s="9">
        <v>4337</v>
      </c>
      <c r="T237" s="9">
        <v>4450</v>
      </c>
      <c r="U237" s="9">
        <v>4422</v>
      </c>
      <c r="V237" s="9">
        <v>4350</v>
      </c>
      <c r="W237" s="9">
        <v>4286</v>
      </c>
      <c r="X237" s="9">
        <v>4232</v>
      </c>
      <c r="Y237" s="9">
        <v>4110</v>
      </c>
      <c r="Z237" s="9">
        <v>3942</v>
      </c>
      <c r="AA237" s="9">
        <v>3855</v>
      </c>
      <c r="AB237" s="7">
        <v>3720</v>
      </c>
      <c r="AC237" s="26"/>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c r="HH237" s="2"/>
      <c r="HI237" s="2"/>
      <c r="HJ237" s="2"/>
      <c r="HK237" s="2"/>
      <c r="HL237" s="2"/>
      <c r="HM237" s="2"/>
      <c r="HN237" s="2"/>
      <c r="HO237" s="2"/>
      <c r="HP237" s="2"/>
      <c r="HQ237" s="2"/>
      <c r="HR237" s="2"/>
      <c r="HS237" s="2"/>
      <c r="HT237" s="2"/>
      <c r="HU237" s="2"/>
      <c r="HV237" s="2"/>
      <c r="HW237" s="2"/>
      <c r="HX237" s="2"/>
      <c r="HY237" s="2"/>
      <c r="HZ237" s="2"/>
      <c r="IA237" s="2"/>
      <c r="IB237" s="2"/>
      <c r="IC237" s="2"/>
      <c r="ID237" s="2"/>
      <c r="IE237" s="2"/>
      <c r="IF237" s="2"/>
      <c r="IG237" s="2"/>
      <c r="IH237" s="2"/>
      <c r="II237" s="2"/>
      <c r="IJ237" s="2"/>
      <c r="IK237" s="2"/>
      <c r="IL237" s="2"/>
      <c r="IM237" s="2"/>
      <c r="IN237" s="2"/>
      <c r="IO237" s="2"/>
      <c r="IP237" s="2"/>
      <c r="IQ237" s="2"/>
      <c r="IR237" s="2"/>
      <c r="IS237" s="2"/>
      <c r="IT237" s="2"/>
      <c r="IU237" s="2"/>
      <c r="IV237" s="2"/>
      <c r="IW237" s="2"/>
    </row>
    <row r="238" spans="1:257">
      <c r="A238" s="15">
        <v>42</v>
      </c>
      <c r="B238" s="9">
        <v>3120</v>
      </c>
      <c r="C238" s="9">
        <v>3165</v>
      </c>
      <c r="D238" s="9">
        <v>3265</v>
      </c>
      <c r="E238" s="9">
        <v>3174</v>
      </c>
      <c r="F238" s="9">
        <v>3354</v>
      </c>
      <c r="G238" s="9">
        <v>3396</v>
      </c>
      <c r="H238" s="9">
        <v>3503</v>
      </c>
      <c r="I238" s="9">
        <v>3588</v>
      </c>
      <c r="J238" s="9">
        <v>3579</v>
      </c>
      <c r="K238" s="9">
        <v>3722</v>
      </c>
      <c r="L238" s="9">
        <v>3796</v>
      </c>
      <c r="M238" s="9">
        <v>3945</v>
      </c>
      <c r="N238" s="9">
        <v>4101</v>
      </c>
      <c r="O238" s="9">
        <v>4134</v>
      </c>
      <c r="P238" s="9">
        <v>4255</v>
      </c>
      <c r="Q238" s="9">
        <v>4365</v>
      </c>
      <c r="R238" s="9">
        <v>4499</v>
      </c>
      <c r="S238" s="9">
        <v>4484</v>
      </c>
      <c r="T238" s="9">
        <v>4331</v>
      </c>
      <c r="U238" s="9">
        <v>4437</v>
      </c>
      <c r="V238" s="9">
        <v>4422</v>
      </c>
      <c r="W238" s="9">
        <v>4338</v>
      </c>
      <c r="X238" s="9">
        <v>4267</v>
      </c>
      <c r="Y238" s="9">
        <v>4246</v>
      </c>
      <c r="Z238" s="9">
        <v>4117</v>
      </c>
      <c r="AA238" s="9">
        <v>3960</v>
      </c>
      <c r="AB238" s="7">
        <v>3847</v>
      </c>
      <c r="AC238" s="26"/>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c r="HW238" s="2"/>
      <c r="HX238" s="2"/>
      <c r="HY238" s="2"/>
      <c r="HZ238" s="2"/>
      <c r="IA238" s="2"/>
      <c r="IB238" s="2"/>
      <c r="IC238" s="2"/>
      <c r="ID238" s="2"/>
      <c r="IE238" s="2"/>
      <c r="IF238" s="2"/>
      <c r="IG238" s="2"/>
      <c r="IH238" s="2"/>
      <c r="II238" s="2"/>
      <c r="IJ238" s="2"/>
      <c r="IK238" s="2"/>
      <c r="IL238" s="2"/>
      <c r="IM238" s="2"/>
      <c r="IN238" s="2"/>
      <c r="IO238" s="2"/>
      <c r="IP238" s="2"/>
      <c r="IQ238" s="2"/>
      <c r="IR238" s="2"/>
      <c r="IS238" s="2"/>
      <c r="IT238" s="2"/>
      <c r="IU238" s="2"/>
      <c r="IV238" s="2"/>
      <c r="IW238" s="2"/>
    </row>
    <row r="239" spans="1:257">
      <c r="A239" s="15">
        <v>43</v>
      </c>
      <c r="B239" s="9">
        <v>3095</v>
      </c>
      <c r="C239" s="9">
        <v>3130</v>
      </c>
      <c r="D239" s="9">
        <v>3166</v>
      </c>
      <c r="E239" s="9">
        <v>3261</v>
      </c>
      <c r="F239" s="9">
        <v>3168</v>
      </c>
      <c r="G239" s="9">
        <v>3366</v>
      </c>
      <c r="H239" s="9">
        <v>3412</v>
      </c>
      <c r="I239" s="9">
        <v>3527</v>
      </c>
      <c r="J239" s="9">
        <v>3597</v>
      </c>
      <c r="K239" s="9">
        <v>3586</v>
      </c>
      <c r="L239" s="9">
        <v>3721</v>
      </c>
      <c r="M239" s="9">
        <v>3802</v>
      </c>
      <c r="N239" s="9">
        <v>3952</v>
      </c>
      <c r="O239" s="9">
        <v>4099</v>
      </c>
      <c r="P239" s="9">
        <v>4112</v>
      </c>
      <c r="Q239" s="9">
        <v>4243</v>
      </c>
      <c r="R239" s="9">
        <v>4359</v>
      </c>
      <c r="S239" s="9">
        <v>4505</v>
      </c>
      <c r="T239" s="9">
        <v>4469</v>
      </c>
      <c r="U239" s="9">
        <v>4334</v>
      </c>
      <c r="V239" s="9">
        <v>4417</v>
      </c>
      <c r="W239" s="9">
        <v>4383</v>
      </c>
      <c r="X239" s="9">
        <v>4314</v>
      </c>
      <c r="Y239" s="9">
        <v>4286</v>
      </c>
      <c r="Z239" s="9">
        <v>4252</v>
      </c>
      <c r="AA239" s="9">
        <v>4134</v>
      </c>
      <c r="AB239" s="7">
        <v>3941</v>
      </c>
      <c r="AC239" s="26"/>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c r="IF239" s="2"/>
      <c r="IG239" s="2"/>
      <c r="IH239" s="2"/>
      <c r="II239" s="2"/>
      <c r="IJ239" s="2"/>
      <c r="IK239" s="2"/>
      <c r="IL239" s="2"/>
      <c r="IM239" s="2"/>
      <c r="IN239" s="2"/>
      <c r="IO239" s="2"/>
      <c r="IP239" s="2"/>
      <c r="IQ239" s="2"/>
      <c r="IR239" s="2"/>
      <c r="IS239" s="2"/>
      <c r="IT239" s="2"/>
      <c r="IU239" s="2"/>
      <c r="IV239" s="2"/>
      <c r="IW239" s="2"/>
    </row>
    <row r="240" spans="1:257">
      <c r="A240" s="15">
        <v>44</v>
      </c>
      <c r="B240" s="9">
        <v>3149</v>
      </c>
      <c r="C240" s="9">
        <v>3091</v>
      </c>
      <c r="D240" s="9">
        <v>3137</v>
      </c>
      <c r="E240" s="9">
        <v>3182</v>
      </c>
      <c r="F240" s="9">
        <v>3247</v>
      </c>
      <c r="G240" s="9">
        <v>3181</v>
      </c>
      <c r="H240" s="9">
        <v>3365</v>
      </c>
      <c r="I240" s="9">
        <v>3424</v>
      </c>
      <c r="J240" s="9">
        <v>3546</v>
      </c>
      <c r="K240" s="9">
        <v>3608</v>
      </c>
      <c r="L240" s="9">
        <v>3645</v>
      </c>
      <c r="M240" s="9">
        <v>3738</v>
      </c>
      <c r="N240" s="9">
        <v>3818</v>
      </c>
      <c r="O240" s="9">
        <v>3954</v>
      </c>
      <c r="P240" s="9">
        <v>4078</v>
      </c>
      <c r="Q240" s="9">
        <v>4110</v>
      </c>
      <c r="R240" s="9">
        <v>4249</v>
      </c>
      <c r="S240" s="9">
        <v>4365</v>
      </c>
      <c r="T240" s="9">
        <v>4495</v>
      </c>
      <c r="U240" s="9">
        <v>4457</v>
      </c>
      <c r="V240" s="9">
        <v>4329</v>
      </c>
      <c r="W240" s="9">
        <v>4397</v>
      </c>
      <c r="X240" s="9">
        <v>4396</v>
      </c>
      <c r="Y240" s="9">
        <v>4318</v>
      </c>
      <c r="Z240" s="9">
        <v>4305</v>
      </c>
      <c r="AA240" s="9">
        <v>4260</v>
      </c>
      <c r="AB240" s="7">
        <v>4137</v>
      </c>
      <c r="AC240" s="26"/>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c r="HH240" s="2"/>
      <c r="HI240" s="2"/>
      <c r="HJ240" s="2"/>
      <c r="HK240" s="2"/>
      <c r="HL240" s="2"/>
      <c r="HM240" s="2"/>
      <c r="HN240" s="2"/>
      <c r="HO240" s="2"/>
      <c r="HP240" s="2"/>
      <c r="HQ240" s="2"/>
      <c r="HR240" s="2"/>
      <c r="HS240" s="2"/>
      <c r="HT240" s="2"/>
      <c r="HU240" s="2"/>
      <c r="HV240" s="2"/>
      <c r="HW240" s="2"/>
      <c r="HX240" s="2"/>
      <c r="HY240" s="2"/>
      <c r="HZ240" s="2"/>
      <c r="IA240" s="2"/>
      <c r="IB240" s="2"/>
      <c r="IC240" s="2"/>
      <c r="ID240" s="2"/>
      <c r="IE240" s="2"/>
      <c r="IF240" s="2"/>
      <c r="IG240" s="2"/>
      <c r="IH240" s="2"/>
      <c r="II240" s="2"/>
      <c r="IJ240" s="2"/>
      <c r="IK240" s="2"/>
      <c r="IL240" s="2"/>
      <c r="IM240" s="2"/>
      <c r="IN240" s="2"/>
      <c r="IO240" s="2"/>
      <c r="IP240" s="2"/>
      <c r="IQ240" s="2"/>
      <c r="IR240" s="2"/>
      <c r="IS240" s="2"/>
      <c r="IT240" s="2"/>
      <c r="IU240" s="2"/>
      <c r="IV240" s="2"/>
      <c r="IW240" s="2"/>
    </row>
    <row r="241" spans="1:257">
      <c r="A241" s="15">
        <v>45</v>
      </c>
      <c r="B241" s="9">
        <v>2825</v>
      </c>
      <c r="C241" s="9">
        <v>3156</v>
      </c>
      <c r="D241" s="9">
        <v>3089</v>
      </c>
      <c r="E241" s="9">
        <v>3141</v>
      </c>
      <c r="F241" s="9">
        <v>3188</v>
      </c>
      <c r="G241" s="9">
        <v>3260</v>
      </c>
      <c r="H241" s="9">
        <v>3191</v>
      </c>
      <c r="I241" s="9">
        <v>3366</v>
      </c>
      <c r="J241" s="9">
        <v>3442</v>
      </c>
      <c r="K241" s="9">
        <v>3555</v>
      </c>
      <c r="L241" s="9">
        <v>3628</v>
      </c>
      <c r="M241" s="9">
        <v>3642</v>
      </c>
      <c r="N241" s="9">
        <v>3728</v>
      </c>
      <c r="O241" s="9">
        <v>3819</v>
      </c>
      <c r="P241" s="9">
        <v>3945</v>
      </c>
      <c r="Q241" s="9">
        <v>4074</v>
      </c>
      <c r="R241" s="9">
        <v>4110</v>
      </c>
      <c r="S241" s="9">
        <v>4256</v>
      </c>
      <c r="T241" s="9">
        <v>4371</v>
      </c>
      <c r="U241" s="9">
        <v>4500</v>
      </c>
      <c r="V241" s="9">
        <v>4462</v>
      </c>
      <c r="W241" s="9">
        <v>4318</v>
      </c>
      <c r="X241" s="9">
        <v>4381</v>
      </c>
      <c r="Y241" s="9">
        <v>4381</v>
      </c>
      <c r="Z241" s="9">
        <v>4309</v>
      </c>
      <c r="AA241" s="9">
        <v>4317</v>
      </c>
      <c r="AB241" s="7">
        <v>4267</v>
      </c>
      <c r="AC241" s="26"/>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c r="HW241" s="2"/>
      <c r="HX241" s="2"/>
      <c r="HY241" s="2"/>
      <c r="HZ241" s="2"/>
      <c r="IA241" s="2"/>
      <c r="IB241" s="2"/>
      <c r="IC241" s="2"/>
      <c r="ID241" s="2"/>
      <c r="IE241" s="2"/>
      <c r="IF241" s="2"/>
      <c r="IG241" s="2"/>
      <c r="IH241" s="2"/>
      <c r="II241" s="2"/>
      <c r="IJ241" s="2"/>
      <c r="IK241" s="2"/>
      <c r="IL241" s="2"/>
      <c r="IM241" s="2"/>
      <c r="IN241" s="2"/>
      <c r="IO241" s="2"/>
      <c r="IP241" s="2"/>
      <c r="IQ241" s="2"/>
      <c r="IR241" s="2"/>
      <c r="IS241" s="2"/>
      <c r="IT241" s="2"/>
      <c r="IU241" s="2"/>
      <c r="IV241" s="2"/>
      <c r="IW241" s="2"/>
    </row>
    <row r="242" spans="1:257">
      <c r="A242" s="15">
        <v>46</v>
      </c>
      <c r="B242" s="9">
        <v>2873</v>
      </c>
      <c r="C242" s="9">
        <v>2832</v>
      </c>
      <c r="D242" s="9">
        <v>3154</v>
      </c>
      <c r="E242" s="9">
        <v>3084</v>
      </c>
      <c r="F242" s="9">
        <v>3149</v>
      </c>
      <c r="G242" s="9">
        <v>3198</v>
      </c>
      <c r="H242" s="9">
        <v>3255</v>
      </c>
      <c r="I242" s="9">
        <v>3200</v>
      </c>
      <c r="J242" s="9">
        <v>3360</v>
      </c>
      <c r="K242" s="9">
        <v>3448</v>
      </c>
      <c r="L242" s="9">
        <v>3520</v>
      </c>
      <c r="M242" s="9">
        <v>3626</v>
      </c>
      <c r="N242" s="9">
        <v>3645</v>
      </c>
      <c r="O242" s="9">
        <v>3753</v>
      </c>
      <c r="P242" s="9">
        <v>3816</v>
      </c>
      <c r="Q242" s="9">
        <v>3938</v>
      </c>
      <c r="R242" s="9">
        <v>4075</v>
      </c>
      <c r="S242" s="9">
        <v>4114</v>
      </c>
      <c r="T242" s="9">
        <v>4265</v>
      </c>
      <c r="U242" s="9">
        <v>4357</v>
      </c>
      <c r="V242" s="9">
        <v>4489</v>
      </c>
      <c r="W242" s="9">
        <v>4452</v>
      </c>
      <c r="X242" s="9">
        <v>4303</v>
      </c>
      <c r="Y242" s="9">
        <v>4386</v>
      </c>
      <c r="Z242" s="9">
        <v>4349</v>
      </c>
      <c r="AA242" s="9">
        <v>4312</v>
      </c>
      <c r="AB242" s="7">
        <v>4335</v>
      </c>
      <c r="AC242" s="26"/>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c r="HW242" s="2"/>
      <c r="HX242" s="2"/>
      <c r="HY242" s="2"/>
      <c r="HZ242" s="2"/>
      <c r="IA242" s="2"/>
      <c r="IB242" s="2"/>
      <c r="IC242" s="2"/>
      <c r="ID242" s="2"/>
      <c r="IE242" s="2"/>
      <c r="IF242" s="2"/>
      <c r="IG242" s="2"/>
      <c r="IH242" s="2"/>
      <c r="II242" s="2"/>
      <c r="IJ242" s="2"/>
      <c r="IK242" s="2"/>
      <c r="IL242" s="2"/>
      <c r="IM242" s="2"/>
      <c r="IN242" s="2"/>
      <c r="IO242" s="2"/>
      <c r="IP242" s="2"/>
      <c r="IQ242" s="2"/>
      <c r="IR242" s="2"/>
      <c r="IS242" s="2"/>
      <c r="IT242" s="2"/>
      <c r="IU242" s="2"/>
      <c r="IV242" s="2"/>
      <c r="IW242" s="2"/>
    </row>
    <row r="243" spans="1:257">
      <c r="A243" s="15">
        <v>47</v>
      </c>
      <c r="B243" s="9">
        <v>2858</v>
      </c>
      <c r="C243" s="9">
        <v>2870</v>
      </c>
      <c r="D243" s="9">
        <v>2834</v>
      </c>
      <c r="E243" s="9">
        <v>3152</v>
      </c>
      <c r="F243" s="9">
        <v>3069</v>
      </c>
      <c r="G243" s="9">
        <v>3175</v>
      </c>
      <c r="H243" s="9">
        <v>3212</v>
      </c>
      <c r="I243" s="9">
        <v>3268</v>
      </c>
      <c r="J243" s="9">
        <v>3213</v>
      </c>
      <c r="K243" s="9">
        <v>3349</v>
      </c>
      <c r="L243" s="9">
        <v>3444</v>
      </c>
      <c r="M243" s="9">
        <v>3507</v>
      </c>
      <c r="N243" s="9">
        <v>3632</v>
      </c>
      <c r="O243" s="9">
        <v>3640</v>
      </c>
      <c r="P243" s="9">
        <v>3739</v>
      </c>
      <c r="Q243" s="9">
        <v>3804</v>
      </c>
      <c r="R243" s="9">
        <v>3926</v>
      </c>
      <c r="S243" s="9">
        <v>4053</v>
      </c>
      <c r="T243" s="9">
        <v>4118</v>
      </c>
      <c r="U243" s="9">
        <v>4251</v>
      </c>
      <c r="V243" s="9">
        <v>4334</v>
      </c>
      <c r="W243" s="9">
        <v>4477</v>
      </c>
      <c r="X243" s="9">
        <v>4435</v>
      </c>
      <c r="Y243" s="9">
        <v>4287</v>
      </c>
      <c r="Z243" s="9">
        <v>4369</v>
      </c>
      <c r="AA243" s="9">
        <v>4364</v>
      </c>
      <c r="AB243" s="7">
        <v>4313</v>
      </c>
      <c r="AC243" s="26"/>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c r="IF243" s="2"/>
      <c r="IG243" s="2"/>
      <c r="IH243" s="2"/>
      <c r="II243" s="2"/>
      <c r="IJ243" s="2"/>
      <c r="IK243" s="2"/>
      <c r="IL243" s="2"/>
      <c r="IM243" s="2"/>
      <c r="IN243" s="2"/>
      <c r="IO243" s="2"/>
      <c r="IP243" s="2"/>
      <c r="IQ243" s="2"/>
      <c r="IR243" s="2"/>
      <c r="IS243" s="2"/>
      <c r="IT243" s="2"/>
      <c r="IU243" s="2"/>
      <c r="IV243" s="2"/>
      <c r="IW243" s="2"/>
    </row>
    <row r="244" spans="1:257">
      <c r="A244" s="15">
        <v>48</v>
      </c>
      <c r="B244" s="9">
        <v>2644</v>
      </c>
      <c r="C244" s="9">
        <v>2855</v>
      </c>
      <c r="D244" s="9">
        <v>2866</v>
      </c>
      <c r="E244" s="9">
        <v>2840</v>
      </c>
      <c r="F244" s="9">
        <v>3146</v>
      </c>
      <c r="G244" s="9">
        <v>3071</v>
      </c>
      <c r="H244" s="9">
        <v>3190</v>
      </c>
      <c r="I244" s="9">
        <v>3215</v>
      </c>
      <c r="J244" s="9">
        <v>3260</v>
      </c>
      <c r="K244" s="9">
        <v>3216</v>
      </c>
      <c r="L244" s="9">
        <v>3422</v>
      </c>
      <c r="M244" s="9">
        <v>3450</v>
      </c>
      <c r="N244" s="9">
        <v>3503</v>
      </c>
      <c r="O244" s="9">
        <v>3620</v>
      </c>
      <c r="P244" s="9">
        <v>3621</v>
      </c>
      <c r="Q244" s="9">
        <v>3746</v>
      </c>
      <c r="R244" s="9">
        <v>3810</v>
      </c>
      <c r="S244" s="9">
        <v>3920</v>
      </c>
      <c r="T244" s="9">
        <v>4044</v>
      </c>
      <c r="U244" s="9">
        <v>4121</v>
      </c>
      <c r="V244" s="9">
        <v>4250</v>
      </c>
      <c r="W244" s="9">
        <v>4335</v>
      </c>
      <c r="X244" s="9">
        <v>4470</v>
      </c>
      <c r="Y244" s="9">
        <v>4427</v>
      </c>
      <c r="Z244" s="9">
        <v>4279</v>
      </c>
      <c r="AA244" s="9">
        <v>4361</v>
      </c>
      <c r="AB244" s="7">
        <v>4375</v>
      </c>
      <c r="AC244" s="26"/>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c r="HW244" s="2"/>
      <c r="HX244" s="2"/>
      <c r="HY244" s="2"/>
      <c r="HZ244" s="2"/>
      <c r="IA244" s="2"/>
      <c r="IB244" s="2"/>
      <c r="IC244" s="2"/>
      <c r="ID244" s="2"/>
      <c r="IE244" s="2"/>
      <c r="IF244" s="2"/>
      <c r="IG244" s="2"/>
      <c r="IH244" s="2"/>
      <c r="II244" s="2"/>
      <c r="IJ244" s="2"/>
      <c r="IK244" s="2"/>
      <c r="IL244" s="2"/>
      <c r="IM244" s="2"/>
      <c r="IN244" s="2"/>
      <c r="IO244" s="2"/>
      <c r="IP244" s="2"/>
      <c r="IQ244" s="2"/>
      <c r="IR244" s="2"/>
      <c r="IS244" s="2"/>
      <c r="IT244" s="2"/>
      <c r="IU244" s="2"/>
      <c r="IV244" s="2"/>
      <c r="IW244" s="2"/>
    </row>
    <row r="245" spans="1:257">
      <c r="A245" s="15">
        <v>49</v>
      </c>
      <c r="B245" s="9">
        <v>2464</v>
      </c>
      <c r="C245" s="9">
        <v>2659</v>
      </c>
      <c r="D245" s="9">
        <v>2865</v>
      </c>
      <c r="E245" s="9">
        <v>2872</v>
      </c>
      <c r="F245" s="9">
        <v>2850</v>
      </c>
      <c r="G245" s="9">
        <v>3165</v>
      </c>
      <c r="H245" s="9">
        <v>3084</v>
      </c>
      <c r="I245" s="9">
        <v>3207</v>
      </c>
      <c r="J245" s="9">
        <v>3235</v>
      </c>
      <c r="K245" s="9">
        <v>3258</v>
      </c>
      <c r="L245" s="9">
        <v>3220</v>
      </c>
      <c r="M245" s="9">
        <v>3430</v>
      </c>
      <c r="N245" s="9">
        <v>3442</v>
      </c>
      <c r="O245" s="9">
        <v>3503</v>
      </c>
      <c r="P245" s="9">
        <v>3584</v>
      </c>
      <c r="Q245" s="9">
        <v>3620</v>
      </c>
      <c r="R245" s="9">
        <v>3741</v>
      </c>
      <c r="S245" s="9">
        <v>3796</v>
      </c>
      <c r="T245" s="9">
        <v>3922</v>
      </c>
      <c r="U245" s="9">
        <v>4036</v>
      </c>
      <c r="V245" s="9">
        <v>4109</v>
      </c>
      <c r="W245" s="9">
        <v>4242</v>
      </c>
      <c r="X245" s="9">
        <v>4317</v>
      </c>
      <c r="Y245" s="9">
        <v>4467</v>
      </c>
      <c r="Z245" s="9">
        <v>4405</v>
      </c>
      <c r="AA245" s="9">
        <v>4291</v>
      </c>
      <c r="AB245" s="7">
        <v>4367</v>
      </c>
      <c r="AC245" s="26"/>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c r="HH245" s="2"/>
      <c r="HI245" s="2"/>
      <c r="HJ245" s="2"/>
      <c r="HK245" s="2"/>
      <c r="HL245" s="2"/>
      <c r="HM245" s="2"/>
      <c r="HN245" s="2"/>
      <c r="HO245" s="2"/>
      <c r="HP245" s="2"/>
      <c r="HQ245" s="2"/>
      <c r="HR245" s="2"/>
      <c r="HS245" s="2"/>
      <c r="HT245" s="2"/>
      <c r="HU245" s="2"/>
      <c r="HV245" s="2"/>
      <c r="HW245" s="2"/>
      <c r="HX245" s="2"/>
      <c r="HY245" s="2"/>
      <c r="HZ245" s="2"/>
      <c r="IA245" s="2"/>
      <c r="IB245" s="2"/>
      <c r="IC245" s="2"/>
      <c r="ID245" s="2"/>
      <c r="IE245" s="2"/>
      <c r="IF245" s="2"/>
      <c r="IG245" s="2"/>
      <c r="IH245" s="2"/>
      <c r="II245" s="2"/>
      <c r="IJ245" s="2"/>
      <c r="IK245" s="2"/>
      <c r="IL245" s="2"/>
      <c r="IM245" s="2"/>
      <c r="IN245" s="2"/>
      <c r="IO245" s="2"/>
      <c r="IP245" s="2"/>
      <c r="IQ245" s="2"/>
      <c r="IR245" s="2"/>
      <c r="IS245" s="2"/>
      <c r="IT245" s="2"/>
      <c r="IU245" s="2"/>
      <c r="IV245" s="2"/>
      <c r="IW245" s="2"/>
    </row>
    <row r="246" spans="1:257">
      <c r="A246" s="15">
        <v>50</v>
      </c>
      <c r="B246" s="9">
        <v>2401</v>
      </c>
      <c r="C246" s="9">
        <v>2463</v>
      </c>
      <c r="D246" s="9">
        <v>2658</v>
      </c>
      <c r="E246" s="9">
        <v>2864</v>
      </c>
      <c r="F246" s="9">
        <v>2850</v>
      </c>
      <c r="G246" s="9">
        <v>2860</v>
      </c>
      <c r="H246" s="9">
        <v>3155</v>
      </c>
      <c r="I246" s="9">
        <v>3076</v>
      </c>
      <c r="J246" s="9">
        <v>3216</v>
      </c>
      <c r="K246" s="9">
        <v>3238</v>
      </c>
      <c r="L246" s="9">
        <v>3270</v>
      </c>
      <c r="M246" s="9">
        <v>3232</v>
      </c>
      <c r="N246" s="9">
        <v>3400</v>
      </c>
      <c r="O246" s="9">
        <v>3416</v>
      </c>
      <c r="P246" s="9">
        <v>3487</v>
      </c>
      <c r="Q246" s="9">
        <v>3592</v>
      </c>
      <c r="R246" s="9">
        <v>3606</v>
      </c>
      <c r="S246" s="9">
        <v>3725</v>
      </c>
      <c r="T246" s="9">
        <v>3784</v>
      </c>
      <c r="U246" s="9">
        <v>3904</v>
      </c>
      <c r="V246" s="9">
        <v>4014</v>
      </c>
      <c r="W246" s="9">
        <v>4089</v>
      </c>
      <c r="X246" s="9">
        <v>4222</v>
      </c>
      <c r="Y246" s="9">
        <v>4298</v>
      </c>
      <c r="Z246" s="9">
        <v>4447</v>
      </c>
      <c r="AA246" s="9">
        <v>4411</v>
      </c>
      <c r="AB246" s="7">
        <v>4277</v>
      </c>
      <c r="AC246" s="26"/>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c r="HH246" s="2"/>
      <c r="HI246" s="2"/>
      <c r="HJ246" s="2"/>
      <c r="HK246" s="2"/>
      <c r="HL246" s="2"/>
      <c r="HM246" s="2"/>
      <c r="HN246" s="2"/>
      <c r="HO246" s="2"/>
      <c r="HP246" s="2"/>
      <c r="HQ246" s="2"/>
      <c r="HR246" s="2"/>
      <c r="HS246" s="2"/>
      <c r="HT246" s="2"/>
      <c r="HU246" s="2"/>
      <c r="HV246" s="2"/>
      <c r="HW246" s="2"/>
      <c r="HX246" s="2"/>
      <c r="HY246" s="2"/>
      <c r="HZ246" s="2"/>
      <c r="IA246" s="2"/>
      <c r="IB246" s="2"/>
      <c r="IC246" s="2"/>
      <c r="ID246" s="2"/>
      <c r="IE246" s="2"/>
      <c r="IF246" s="2"/>
      <c r="IG246" s="2"/>
      <c r="IH246" s="2"/>
      <c r="II246" s="2"/>
      <c r="IJ246" s="2"/>
      <c r="IK246" s="2"/>
      <c r="IL246" s="2"/>
      <c r="IM246" s="2"/>
      <c r="IN246" s="2"/>
      <c r="IO246" s="2"/>
      <c r="IP246" s="2"/>
      <c r="IQ246" s="2"/>
      <c r="IR246" s="2"/>
      <c r="IS246" s="2"/>
      <c r="IT246" s="2"/>
      <c r="IU246" s="2"/>
      <c r="IV246" s="2"/>
      <c r="IW246" s="2"/>
    </row>
    <row r="247" spans="1:257">
      <c r="A247" s="15">
        <v>51</v>
      </c>
      <c r="B247" s="9">
        <v>2276</v>
      </c>
      <c r="C247" s="9">
        <v>2396</v>
      </c>
      <c r="D247" s="9">
        <v>2459</v>
      </c>
      <c r="E247" s="9">
        <v>2668</v>
      </c>
      <c r="F247" s="9">
        <v>2848</v>
      </c>
      <c r="G247" s="9">
        <v>2850</v>
      </c>
      <c r="H247" s="9">
        <v>2865</v>
      </c>
      <c r="I247" s="9">
        <v>3156</v>
      </c>
      <c r="J247" s="9">
        <v>3080</v>
      </c>
      <c r="K247" s="9">
        <v>3219</v>
      </c>
      <c r="L247" s="9">
        <v>3249</v>
      </c>
      <c r="M247" s="9">
        <v>3278</v>
      </c>
      <c r="N247" s="9">
        <v>3222</v>
      </c>
      <c r="O247" s="9">
        <v>3373</v>
      </c>
      <c r="P247" s="9">
        <v>3410</v>
      </c>
      <c r="Q247" s="9">
        <v>3488</v>
      </c>
      <c r="R247" s="9">
        <v>3570</v>
      </c>
      <c r="S247" s="9">
        <v>3589</v>
      </c>
      <c r="T247" s="9">
        <v>3719</v>
      </c>
      <c r="U247" s="9">
        <v>3763</v>
      </c>
      <c r="V247" s="9">
        <v>3890</v>
      </c>
      <c r="W247" s="9">
        <v>4016</v>
      </c>
      <c r="X247" s="9">
        <v>4076</v>
      </c>
      <c r="Y247" s="9">
        <v>4220</v>
      </c>
      <c r="Z247" s="9">
        <v>4284</v>
      </c>
      <c r="AA247" s="9">
        <v>4441</v>
      </c>
      <c r="AB247" s="7">
        <v>4390</v>
      </c>
      <c r="AC247" s="26"/>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c r="HH247" s="2"/>
      <c r="HI247" s="2"/>
      <c r="HJ247" s="2"/>
      <c r="HK247" s="2"/>
      <c r="HL247" s="2"/>
      <c r="HM247" s="2"/>
      <c r="HN247" s="2"/>
      <c r="HO247" s="2"/>
      <c r="HP247" s="2"/>
      <c r="HQ247" s="2"/>
      <c r="HR247" s="2"/>
      <c r="HS247" s="2"/>
      <c r="HT247" s="2"/>
      <c r="HU247" s="2"/>
      <c r="HV247" s="2"/>
      <c r="HW247" s="2"/>
      <c r="HX247" s="2"/>
      <c r="HY247" s="2"/>
      <c r="HZ247" s="2"/>
      <c r="IA247" s="2"/>
      <c r="IB247" s="2"/>
      <c r="IC247" s="2"/>
      <c r="ID247" s="2"/>
      <c r="IE247" s="2"/>
      <c r="IF247" s="2"/>
      <c r="IG247" s="2"/>
      <c r="IH247" s="2"/>
      <c r="II247" s="2"/>
      <c r="IJ247" s="2"/>
      <c r="IK247" s="2"/>
      <c r="IL247" s="2"/>
      <c r="IM247" s="2"/>
      <c r="IN247" s="2"/>
      <c r="IO247" s="2"/>
      <c r="IP247" s="2"/>
      <c r="IQ247" s="2"/>
      <c r="IR247" s="2"/>
      <c r="IS247" s="2"/>
      <c r="IT247" s="2"/>
      <c r="IU247" s="2"/>
      <c r="IV247" s="2"/>
      <c r="IW247" s="2"/>
    </row>
    <row r="248" spans="1:257">
      <c r="A248" s="15">
        <v>52</v>
      </c>
      <c r="B248" s="9">
        <v>2329</v>
      </c>
      <c r="C248" s="9">
        <v>2278</v>
      </c>
      <c r="D248" s="9">
        <v>2385</v>
      </c>
      <c r="E248" s="9">
        <v>2456</v>
      </c>
      <c r="F248" s="9">
        <v>2656</v>
      </c>
      <c r="G248" s="9">
        <v>2852</v>
      </c>
      <c r="H248" s="9">
        <v>2838</v>
      </c>
      <c r="I248" s="9">
        <v>2867</v>
      </c>
      <c r="J248" s="9">
        <v>3151</v>
      </c>
      <c r="K248" s="9">
        <v>3062</v>
      </c>
      <c r="L248" s="9">
        <v>3193</v>
      </c>
      <c r="M248" s="9">
        <v>3247</v>
      </c>
      <c r="N248" s="9">
        <v>3274</v>
      </c>
      <c r="O248" s="9">
        <v>3206</v>
      </c>
      <c r="P248" s="9">
        <v>3355</v>
      </c>
      <c r="Q248" s="9">
        <v>3394</v>
      </c>
      <c r="R248" s="9">
        <v>3459</v>
      </c>
      <c r="S248" s="9">
        <v>3550</v>
      </c>
      <c r="T248" s="9">
        <v>3566</v>
      </c>
      <c r="U248" s="9">
        <v>3712</v>
      </c>
      <c r="V248" s="9">
        <v>3751</v>
      </c>
      <c r="W248" s="9">
        <v>3867</v>
      </c>
      <c r="X248" s="9">
        <v>4009</v>
      </c>
      <c r="Y248" s="9">
        <v>4068</v>
      </c>
      <c r="Z248" s="9">
        <v>4202</v>
      </c>
      <c r="AA248" s="9">
        <v>4282</v>
      </c>
      <c r="AB248" s="7">
        <v>4406</v>
      </c>
      <c r="AC248" s="26"/>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c r="HA248" s="2"/>
      <c r="HB248" s="2"/>
      <c r="HC248" s="2"/>
      <c r="HD248" s="2"/>
      <c r="HE248" s="2"/>
      <c r="HF248" s="2"/>
      <c r="HG248" s="2"/>
      <c r="HH248" s="2"/>
      <c r="HI248" s="2"/>
      <c r="HJ248" s="2"/>
      <c r="HK248" s="2"/>
      <c r="HL248" s="2"/>
      <c r="HM248" s="2"/>
      <c r="HN248" s="2"/>
      <c r="HO248" s="2"/>
      <c r="HP248" s="2"/>
      <c r="HQ248" s="2"/>
      <c r="HR248" s="2"/>
      <c r="HS248" s="2"/>
      <c r="HT248" s="2"/>
      <c r="HU248" s="2"/>
      <c r="HV248" s="2"/>
      <c r="HW248" s="2"/>
      <c r="HX248" s="2"/>
      <c r="HY248" s="2"/>
      <c r="HZ248" s="2"/>
      <c r="IA248" s="2"/>
      <c r="IB248" s="2"/>
      <c r="IC248" s="2"/>
      <c r="ID248" s="2"/>
      <c r="IE248" s="2"/>
      <c r="IF248" s="2"/>
      <c r="IG248" s="2"/>
      <c r="IH248" s="2"/>
      <c r="II248" s="2"/>
      <c r="IJ248" s="2"/>
      <c r="IK248" s="2"/>
      <c r="IL248" s="2"/>
      <c r="IM248" s="2"/>
      <c r="IN248" s="2"/>
      <c r="IO248" s="2"/>
      <c r="IP248" s="2"/>
      <c r="IQ248" s="2"/>
      <c r="IR248" s="2"/>
      <c r="IS248" s="2"/>
      <c r="IT248" s="2"/>
      <c r="IU248" s="2"/>
      <c r="IV248" s="2"/>
      <c r="IW248" s="2"/>
    </row>
    <row r="249" spans="1:257">
      <c r="A249" s="15">
        <v>53</v>
      </c>
      <c r="B249" s="9">
        <v>2229</v>
      </c>
      <c r="C249" s="9">
        <v>2334</v>
      </c>
      <c r="D249" s="9">
        <v>2277</v>
      </c>
      <c r="E249" s="9">
        <v>2383</v>
      </c>
      <c r="F249" s="9">
        <v>2453</v>
      </c>
      <c r="G249" s="9">
        <v>2672</v>
      </c>
      <c r="H249" s="9">
        <v>2847</v>
      </c>
      <c r="I249" s="9">
        <v>2835</v>
      </c>
      <c r="J249" s="9">
        <v>2874</v>
      </c>
      <c r="K249" s="9">
        <v>3148</v>
      </c>
      <c r="L249" s="9">
        <v>3067</v>
      </c>
      <c r="M249" s="9">
        <v>3201</v>
      </c>
      <c r="N249" s="9">
        <v>3232</v>
      </c>
      <c r="O249" s="9">
        <v>3270</v>
      </c>
      <c r="P249" s="9">
        <v>3205</v>
      </c>
      <c r="Q249" s="9">
        <v>3326</v>
      </c>
      <c r="R249" s="9">
        <v>3377</v>
      </c>
      <c r="S249" s="9">
        <v>3452</v>
      </c>
      <c r="T249" s="9">
        <v>3522</v>
      </c>
      <c r="U249" s="9">
        <v>3551</v>
      </c>
      <c r="V249" s="9">
        <v>3694</v>
      </c>
      <c r="W249" s="9">
        <v>3749</v>
      </c>
      <c r="X249" s="9">
        <v>3846</v>
      </c>
      <c r="Y249" s="9">
        <v>3990</v>
      </c>
      <c r="Z249" s="9">
        <v>4036</v>
      </c>
      <c r="AA249" s="9">
        <v>4189</v>
      </c>
      <c r="AB249" s="7">
        <v>4244</v>
      </c>
      <c r="AC249" s="26"/>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c r="HH249" s="2"/>
      <c r="HI249" s="2"/>
      <c r="HJ249" s="2"/>
      <c r="HK249" s="2"/>
      <c r="HL249" s="2"/>
      <c r="HM249" s="2"/>
      <c r="HN249" s="2"/>
      <c r="HO249" s="2"/>
      <c r="HP249" s="2"/>
      <c r="HQ249" s="2"/>
      <c r="HR249" s="2"/>
      <c r="HS249" s="2"/>
      <c r="HT249" s="2"/>
      <c r="HU249" s="2"/>
      <c r="HV249" s="2"/>
      <c r="HW249" s="2"/>
      <c r="HX249" s="2"/>
      <c r="HY249" s="2"/>
      <c r="HZ249" s="2"/>
      <c r="IA249" s="2"/>
      <c r="IB249" s="2"/>
      <c r="IC249" s="2"/>
      <c r="ID249" s="2"/>
      <c r="IE249" s="2"/>
      <c r="IF249" s="2"/>
      <c r="IG249" s="2"/>
      <c r="IH249" s="2"/>
      <c r="II249" s="2"/>
      <c r="IJ249" s="2"/>
      <c r="IK249" s="2"/>
      <c r="IL249" s="2"/>
      <c r="IM249" s="2"/>
      <c r="IN249" s="2"/>
      <c r="IO249" s="2"/>
      <c r="IP249" s="2"/>
      <c r="IQ249" s="2"/>
      <c r="IR249" s="2"/>
      <c r="IS249" s="2"/>
      <c r="IT249" s="2"/>
      <c r="IU249" s="2"/>
      <c r="IV249" s="2"/>
      <c r="IW249" s="2"/>
    </row>
    <row r="250" spans="1:257">
      <c r="A250" s="15">
        <v>54</v>
      </c>
      <c r="B250" s="9">
        <v>2283</v>
      </c>
      <c r="C250" s="9">
        <v>2246</v>
      </c>
      <c r="D250" s="9">
        <v>2336</v>
      </c>
      <c r="E250" s="9">
        <v>2280</v>
      </c>
      <c r="F250" s="9">
        <v>2376</v>
      </c>
      <c r="G250" s="9">
        <v>2460</v>
      </c>
      <c r="H250" s="9">
        <v>2674</v>
      </c>
      <c r="I250" s="9">
        <v>2842</v>
      </c>
      <c r="J250" s="9">
        <v>2813</v>
      </c>
      <c r="K250" s="9">
        <v>2870</v>
      </c>
      <c r="L250" s="9">
        <v>3101</v>
      </c>
      <c r="M250" s="9">
        <v>3069</v>
      </c>
      <c r="N250" s="9">
        <v>3203</v>
      </c>
      <c r="O250" s="9">
        <v>3224</v>
      </c>
      <c r="P250" s="9">
        <v>3250</v>
      </c>
      <c r="Q250" s="9">
        <v>3201</v>
      </c>
      <c r="R250" s="9">
        <v>3309</v>
      </c>
      <c r="S250" s="9">
        <v>3371</v>
      </c>
      <c r="T250" s="9">
        <v>3434</v>
      </c>
      <c r="U250" s="9">
        <v>3495</v>
      </c>
      <c r="V250" s="9">
        <v>3521</v>
      </c>
      <c r="W250" s="9">
        <v>3673</v>
      </c>
      <c r="X250" s="9">
        <v>3739</v>
      </c>
      <c r="Y250" s="9">
        <v>3847</v>
      </c>
      <c r="Z250" s="9">
        <v>3983</v>
      </c>
      <c r="AA250" s="9">
        <v>4038</v>
      </c>
      <c r="AB250" s="7">
        <v>4171</v>
      </c>
      <c r="AC250" s="26"/>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c r="HA250" s="2"/>
      <c r="HB250" s="2"/>
      <c r="HC250" s="2"/>
      <c r="HD250" s="2"/>
      <c r="HE250" s="2"/>
      <c r="HF250" s="2"/>
      <c r="HG250" s="2"/>
      <c r="HH250" s="2"/>
      <c r="HI250" s="2"/>
      <c r="HJ250" s="2"/>
      <c r="HK250" s="2"/>
      <c r="HL250" s="2"/>
      <c r="HM250" s="2"/>
      <c r="HN250" s="2"/>
      <c r="HO250" s="2"/>
      <c r="HP250" s="2"/>
      <c r="HQ250" s="2"/>
      <c r="HR250" s="2"/>
      <c r="HS250" s="2"/>
      <c r="HT250" s="2"/>
      <c r="HU250" s="2"/>
      <c r="HV250" s="2"/>
      <c r="HW250" s="2"/>
      <c r="HX250" s="2"/>
      <c r="HY250" s="2"/>
      <c r="HZ250" s="2"/>
      <c r="IA250" s="2"/>
      <c r="IB250" s="2"/>
      <c r="IC250" s="2"/>
      <c r="ID250" s="2"/>
      <c r="IE250" s="2"/>
      <c r="IF250" s="2"/>
      <c r="IG250" s="2"/>
      <c r="IH250" s="2"/>
      <c r="II250" s="2"/>
      <c r="IJ250" s="2"/>
      <c r="IK250" s="2"/>
      <c r="IL250" s="2"/>
      <c r="IM250" s="2"/>
      <c r="IN250" s="2"/>
      <c r="IO250" s="2"/>
      <c r="IP250" s="2"/>
      <c r="IQ250" s="2"/>
      <c r="IR250" s="2"/>
      <c r="IS250" s="2"/>
      <c r="IT250" s="2"/>
      <c r="IU250" s="2"/>
      <c r="IV250" s="2"/>
      <c r="IW250" s="2"/>
    </row>
    <row r="251" spans="1:257">
      <c r="A251" s="15">
        <v>55</v>
      </c>
      <c r="B251" s="9">
        <v>2197</v>
      </c>
      <c r="C251" s="9">
        <v>2283</v>
      </c>
      <c r="D251" s="9">
        <v>2247</v>
      </c>
      <c r="E251" s="9">
        <v>2335</v>
      </c>
      <c r="F251" s="9">
        <v>2272</v>
      </c>
      <c r="G251" s="9">
        <v>2381</v>
      </c>
      <c r="H251" s="9">
        <v>2456</v>
      </c>
      <c r="I251" s="9">
        <v>2670</v>
      </c>
      <c r="J251" s="9">
        <v>2837</v>
      </c>
      <c r="K251" s="9">
        <v>2789</v>
      </c>
      <c r="L251" s="9">
        <v>2947</v>
      </c>
      <c r="M251" s="9">
        <v>3122</v>
      </c>
      <c r="N251" s="9">
        <v>3062</v>
      </c>
      <c r="O251" s="9">
        <v>3211</v>
      </c>
      <c r="P251" s="9">
        <v>3225</v>
      </c>
      <c r="Q251" s="9">
        <v>3230</v>
      </c>
      <c r="R251" s="9">
        <v>3183</v>
      </c>
      <c r="S251" s="9">
        <v>3286</v>
      </c>
      <c r="T251" s="9">
        <v>3365</v>
      </c>
      <c r="U251" s="9">
        <v>3409</v>
      </c>
      <c r="V251" s="9">
        <v>3459</v>
      </c>
      <c r="W251" s="9">
        <v>3507</v>
      </c>
      <c r="X251" s="9">
        <v>3652</v>
      </c>
      <c r="Y251" s="9">
        <v>3721</v>
      </c>
      <c r="Z251" s="9">
        <v>3814</v>
      </c>
      <c r="AA251" s="9">
        <v>3964</v>
      </c>
      <c r="AB251" s="7">
        <v>4039</v>
      </c>
      <c r="AC251" s="26"/>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c r="HH251" s="2"/>
      <c r="HI251" s="2"/>
      <c r="HJ251" s="2"/>
      <c r="HK251" s="2"/>
      <c r="HL251" s="2"/>
      <c r="HM251" s="2"/>
      <c r="HN251" s="2"/>
      <c r="HO251" s="2"/>
      <c r="HP251" s="2"/>
      <c r="HQ251" s="2"/>
      <c r="HR251" s="2"/>
      <c r="HS251" s="2"/>
      <c r="HT251" s="2"/>
      <c r="HU251" s="2"/>
      <c r="HV251" s="2"/>
      <c r="HW251" s="2"/>
      <c r="HX251" s="2"/>
      <c r="HY251" s="2"/>
      <c r="HZ251" s="2"/>
      <c r="IA251" s="2"/>
      <c r="IB251" s="2"/>
      <c r="IC251" s="2"/>
      <c r="ID251" s="2"/>
      <c r="IE251" s="2"/>
      <c r="IF251" s="2"/>
      <c r="IG251" s="2"/>
      <c r="IH251" s="2"/>
      <c r="II251" s="2"/>
      <c r="IJ251" s="2"/>
      <c r="IK251" s="2"/>
      <c r="IL251" s="2"/>
      <c r="IM251" s="2"/>
      <c r="IN251" s="2"/>
      <c r="IO251" s="2"/>
      <c r="IP251" s="2"/>
      <c r="IQ251" s="2"/>
      <c r="IR251" s="2"/>
      <c r="IS251" s="2"/>
      <c r="IT251" s="2"/>
      <c r="IU251" s="2"/>
      <c r="IV251" s="2"/>
      <c r="IW251" s="2"/>
    </row>
    <row r="252" spans="1:257">
      <c r="A252" s="15">
        <v>56</v>
      </c>
      <c r="B252" s="9">
        <v>2034</v>
      </c>
      <c r="C252" s="9">
        <v>2188</v>
      </c>
      <c r="D252" s="9">
        <v>2269</v>
      </c>
      <c r="E252" s="9">
        <v>2244</v>
      </c>
      <c r="F252" s="9">
        <v>2326</v>
      </c>
      <c r="G252" s="9">
        <v>2271</v>
      </c>
      <c r="H252" s="9">
        <v>2366</v>
      </c>
      <c r="I252" s="9">
        <v>2442</v>
      </c>
      <c r="J252" s="9">
        <v>2659</v>
      </c>
      <c r="K252" s="9">
        <v>2823</v>
      </c>
      <c r="L252" s="9">
        <v>2722</v>
      </c>
      <c r="M252" s="9">
        <v>2947</v>
      </c>
      <c r="N252" s="9">
        <v>3118</v>
      </c>
      <c r="O252" s="9">
        <v>3059</v>
      </c>
      <c r="P252" s="9">
        <v>3191</v>
      </c>
      <c r="Q252" s="9">
        <v>3215</v>
      </c>
      <c r="R252" s="9">
        <v>3222</v>
      </c>
      <c r="S252" s="9">
        <v>3167</v>
      </c>
      <c r="T252" s="9">
        <v>3258</v>
      </c>
      <c r="U252" s="9">
        <v>3337</v>
      </c>
      <c r="V252" s="9">
        <v>3389</v>
      </c>
      <c r="W252" s="9">
        <v>3442</v>
      </c>
      <c r="X252" s="9">
        <v>3502</v>
      </c>
      <c r="Y252" s="9">
        <v>3612</v>
      </c>
      <c r="Z252" s="9">
        <v>3709</v>
      </c>
      <c r="AA252" s="9">
        <v>3780</v>
      </c>
      <c r="AB252" s="7">
        <v>3950</v>
      </c>
      <c r="AC252" s="26"/>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c r="HH252" s="2"/>
      <c r="HI252" s="2"/>
      <c r="HJ252" s="2"/>
      <c r="HK252" s="2"/>
      <c r="HL252" s="2"/>
      <c r="HM252" s="2"/>
      <c r="HN252" s="2"/>
      <c r="HO252" s="2"/>
      <c r="HP252" s="2"/>
      <c r="HQ252" s="2"/>
      <c r="HR252" s="2"/>
      <c r="HS252" s="2"/>
      <c r="HT252" s="2"/>
      <c r="HU252" s="2"/>
      <c r="HV252" s="2"/>
      <c r="HW252" s="2"/>
      <c r="HX252" s="2"/>
      <c r="HY252" s="2"/>
      <c r="HZ252" s="2"/>
      <c r="IA252" s="2"/>
      <c r="IB252" s="2"/>
      <c r="IC252" s="2"/>
      <c r="ID252" s="2"/>
      <c r="IE252" s="2"/>
      <c r="IF252" s="2"/>
      <c r="IG252" s="2"/>
      <c r="IH252" s="2"/>
      <c r="II252" s="2"/>
      <c r="IJ252" s="2"/>
      <c r="IK252" s="2"/>
      <c r="IL252" s="2"/>
      <c r="IM252" s="2"/>
      <c r="IN252" s="2"/>
      <c r="IO252" s="2"/>
      <c r="IP252" s="2"/>
      <c r="IQ252" s="2"/>
      <c r="IR252" s="2"/>
      <c r="IS252" s="2"/>
      <c r="IT252" s="2"/>
      <c r="IU252" s="2"/>
      <c r="IV252" s="2"/>
      <c r="IW252" s="2"/>
    </row>
    <row r="253" spans="1:257">
      <c r="A253" s="15">
        <v>57</v>
      </c>
      <c r="B253" s="9">
        <v>2020</v>
      </c>
      <c r="C253" s="9">
        <v>2022</v>
      </c>
      <c r="D253" s="9">
        <v>2179</v>
      </c>
      <c r="E253" s="9">
        <v>2260</v>
      </c>
      <c r="F253" s="9">
        <v>2237</v>
      </c>
      <c r="G253" s="9">
        <v>2325</v>
      </c>
      <c r="H253" s="9">
        <v>2262</v>
      </c>
      <c r="I253" s="9">
        <v>2358</v>
      </c>
      <c r="J253" s="9">
        <v>2429</v>
      </c>
      <c r="K253" s="9">
        <v>2651</v>
      </c>
      <c r="L253" s="9">
        <v>2819</v>
      </c>
      <c r="M253" s="9">
        <v>2738</v>
      </c>
      <c r="N253" s="9">
        <v>2934</v>
      </c>
      <c r="O253" s="9">
        <v>3121</v>
      </c>
      <c r="P253" s="9">
        <v>3048</v>
      </c>
      <c r="Q253" s="9">
        <v>3189</v>
      </c>
      <c r="R253" s="9">
        <v>3204</v>
      </c>
      <c r="S253" s="9">
        <v>3210</v>
      </c>
      <c r="T253" s="9">
        <v>3142</v>
      </c>
      <c r="U253" s="9">
        <v>3226</v>
      </c>
      <c r="V253" s="9">
        <v>3327</v>
      </c>
      <c r="W253" s="9">
        <v>3372</v>
      </c>
      <c r="X253" s="9">
        <v>3405</v>
      </c>
      <c r="Y253" s="9">
        <v>3478</v>
      </c>
      <c r="Z253" s="9">
        <v>3593</v>
      </c>
      <c r="AA253" s="9">
        <v>3688</v>
      </c>
      <c r="AB253" s="7">
        <v>3767</v>
      </c>
      <c r="AC253" s="26"/>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c r="HA253" s="2"/>
      <c r="HB253" s="2"/>
      <c r="HC253" s="2"/>
      <c r="HD253" s="2"/>
      <c r="HE253" s="2"/>
      <c r="HF253" s="2"/>
      <c r="HG253" s="2"/>
      <c r="HH253" s="2"/>
      <c r="HI253" s="2"/>
      <c r="HJ253" s="2"/>
      <c r="HK253" s="2"/>
      <c r="HL253" s="2"/>
      <c r="HM253" s="2"/>
      <c r="HN253" s="2"/>
      <c r="HO253" s="2"/>
      <c r="HP253" s="2"/>
      <c r="HQ253" s="2"/>
      <c r="HR253" s="2"/>
      <c r="HS253" s="2"/>
      <c r="HT253" s="2"/>
      <c r="HU253" s="2"/>
      <c r="HV253" s="2"/>
      <c r="HW253" s="2"/>
      <c r="HX253" s="2"/>
      <c r="HY253" s="2"/>
      <c r="HZ253" s="2"/>
      <c r="IA253" s="2"/>
      <c r="IB253" s="2"/>
      <c r="IC253" s="2"/>
      <c r="ID253" s="2"/>
      <c r="IE253" s="2"/>
      <c r="IF253" s="2"/>
      <c r="IG253" s="2"/>
      <c r="IH253" s="2"/>
      <c r="II253" s="2"/>
      <c r="IJ253" s="2"/>
      <c r="IK253" s="2"/>
      <c r="IL253" s="2"/>
      <c r="IM253" s="2"/>
      <c r="IN253" s="2"/>
      <c r="IO253" s="2"/>
      <c r="IP253" s="2"/>
      <c r="IQ253" s="2"/>
      <c r="IR253" s="2"/>
      <c r="IS253" s="2"/>
      <c r="IT253" s="2"/>
      <c r="IU253" s="2"/>
      <c r="IV253" s="2"/>
      <c r="IW253" s="2"/>
    </row>
    <row r="254" spans="1:257">
      <c r="A254" s="15">
        <v>58</v>
      </c>
      <c r="B254" s="9">
        <v>2052</v>
      </c>
      <c r="C254" s="9">
        <v>2017</v>
      </c>
      <c r="D254" s="9">
        <v>2009</v>
      </c>
      <c r="E254" s="9">
        <v>2168</v>
      </c>
      <c r="F254" s="9">
        <v>2251</v>
      </c>
      <c r="G254" s="9">
        <v>2241</v>
      </c>
      <c r="H254" s="9">
        <v>2311</v>
      </c>
      <c r="I254" s="9">
        <v>2263</v>
      </c>
      <c r="J254" s="9">
        <v>2351</v>
      </c>
      <c r="K254" s="9">
        <v>2422</v>
      </c>
      <c r="L254" s="9">
        <v>2654</v>
      </c>
      <c r="M254" s="9">
        <v>2816</v>
      </c>
      <c r="N254" s="9">
        <v>2733</v>
      </c>
      <c r="O254" s="9">
        <v>2934</v>
      </c>
      <c r="P254" s="9">
        <v>3123</v>
      </c>
      <c r="Q254" s="9">
        <v>3038</v>
      </c>
      <c r="R254" s="9">
        <v>3178</v>
      </c>
      <c r="S254" s="9">
        <v>3190</v>
      </c>
      <c r="T254" s="9">
        <v>3197</v>
      </c>
      <c r="U254" s="9">
        <v>3113</v>
      </c>
      <c r="V254" s="9">
        <v>3206</v>
      </c>
      <c r="W254" s="9">
        <v>3296</v>
      </c>
      <c r="X254" s="9">
        <v>3348</v>
      </c>
      <c r="Y254" s="9">
        <v>3404</v>
      </c>
      <c r="Z254" s="9">
        <v>3452</v>
      </c>
      <c r="AA254" s="9">
        <v>3583</v>
      </c>
      <c r="AB254" s="7">
        <v>3655</v>
      </c>
      <c r="AC254" s="26"/>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c r="HH254" s="2"/>
      <c r="HI254" s="2"/>
      <c r="HJ254" s="2"/>
      <c r="HK254" s="2"/>
      <c r="HL254" s="2"/>
      <c r="HM254" s="2"/>
      <c r="HN254" s="2"/>
      <c r="HO254" s="2"/>
      <c r="HP254" s="2"/>
      <c r="HQ254" s="2"/>
      <c r="HR254" s="2"/>
      <c r="HS254" s="2"/>
      <c r="HT254" s="2"/>
      <c r="HU254" s="2"/>
      <c r="HV254" s="2"/>
      <c r="HW254" s="2"/>
      <c r="HX254" s="2"/>
      <c r="HY254" s="2"/>
      <c r="HZ254" s="2"/>
      <c r="IA254" s="2"/>
      <c r="IB254" s="2"/>
      <c r="IC254" s="2"/>
      <c r="ID254" s="2"/>
      <c r="IE254" s="2"/>
      <c r="IF254" s="2"/>
      <c r="IG254" s="2"/>
      <c r="IH254" s="2"/>
      <c r="II254" s="2"/>
      <c r="IJ254" s="2"/>
      <c r="IK254" s="2"/>
      <c r="IL254" s="2"/>
      <c r="IM254" s="2"/>
      <c r="IN254" s="2"/>
      <c r="IO254" s="2"/>
      <c r="IP254" s="2"/>
      <c r="IQ254" s="2"/>
      <c r="IR254" s="2"/>
      <c r="IS254" s="2"/>
      <c r="IT254" s="2"/>
      <c r="IU254" s="2"/>
      <c r="IV254" s="2"/>
      <c r="IW254" s="2"/>
    </row>
    <row r="255" spans="1:257">
      <c r="A255" s="15">
        <v>59</v>
      </c>
      <c r="B255" s="9">
        <v>2009</v>
      </c>
      <c r="C255" s="9">
        <v>2035</v>
      </c>
      <c r="D255" s="9">
        <v>2011</v>
      </c>
      <c r="E255" s="9">
        <v>1986</v>
      </c>
      <c r="F255" s="9">
        <v>2146</v>
      </c>
      <c r="G255" s="9">
        <v>2241</v>
      </c>
      <c r="H255" s="9">
        <v>2229</v>
      </c>
      <c r="I255" s="9">
        <v>2312</v>
      </c>
      <c r="J255" s="9">
        <v>2247</v>
      </c>
      <c r="K255" s="9">
        <v>2327</v>
      </c>
      <c r="L255" s="9">
        <v>2418</v>
      </c>
      <c r="M255" s="9">
        <v>2647</v>
      </c>
      <c r="N255" s="9">
        <v>2817</v>
      </c>
      <c r="O255" s="9">
        <v>2732</v>
      </c>
      <c r="P255" s="9">
        <v>2913</v>
      </c>
      <c r="Q255" s="9">
        <v>3112</v>
      </c>
      <c r="R255" s="9">
        <v>3027</v>
      </c>
      <c r="S255" s="9">
        <v>3171</v>
      </c>
      <c r="T255" s="9">
        <v>3177</v>
      </c>
      <c r="U255" s="9">
        <v>3161</v>
      </c>
      <c r="V255" s="9">
        <v>3096</v>
      </c>
      <c r="W255" s="9">
        <v>3191</v>
      </c>
      <c r="X255" s="9">
        <v>3263</v>
      </c>
      <c r="Y255" s="9">
        <v>3333</v>
      </c>
      <c r="Z255" s="9">
        <v>3368</v>
      </c>
      <c r="AA255" s="9">
        <v>3448</v>
      </c>
      <c r="AB255" s="7">
        <v>3564</v>
      </c>
      <c r="AC255" s="26"/>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c r="HW255" s="2"/>
      <c r="HX255" s="2"/>
      <c r="HY255" s="2"/>
      <c r="HZ255" s="2"/>
      <c r="IA255" s="2"/>
      <c r="IB255" s="2"/>
      <c r="IC255" s="2"/>
      <c r="ID255" s="2"/>
      <c r="IE255" s="2"/>
      <c r="IF255" s="2"/>
      <c r="IG255" s="2"/>
      <c r="IH255" s="2"/>
      <c r="II255" s="2"/>
      <c r="IJ255" s="2"/>
      <c r="IK255" s="2"/>
      <c r="IL255" s="2"/>
      <c r="IM255" s="2"/>
      <c r="IN255" s="2"/>
      <c r="IO255" s="2"/>
      <c r="IP255" s="2"/>
      <c r="IQ255" s="2"/>
      <c r="IR255" s="2"/>
      <c r="IS255" s="2"/>
      <c r="IT255" s="2"/>
      <c r="IU255" s="2"/>
      <c r="IV255" s="2"/>
      <c r="IW255" s="2"/>
    </row>
    <row r="256" spans="1:257">
      <c r="A256" s="15">
        <v>60</v>
      </c>
      <c r="B256" s="9">
        <v>2031</v>
      </c>
      <c r="C256" s="9">
        <v>2008</v>
      </c>
      <c r="D256" s="9">
        <v>2015</v>
      </c>
      <c r="E256" s="9">
        <v>1997</v>
      </c>
      <c r="F256" s="9">
        <v>1977</v>
      </c>
      <c r="G256" s="9">
        <v>2140</v>
      </c>
      <c r="H256" s="9">
        <v>2231</v>
      </c>
      <c r="I256" s="9">
        <v>2226</v>
      </c>
      <c r="J256" s="9">
        <v>2310</v>
      </c>
      <c r="K256" s="9">
        <v>2245</v>
      </c>
      <c r="L256" s="9">
        <v>2305</v>
      </c>
      <c r="M256" s="9">
        <v>2407</v>
      </c>
      <c r="N256" s="9">
        <v>2631</v>
      </c>
      <c r="O256" s="9">
        <v>2813</v>
      </c>
      <c r="P256" s="9">
        <v>2736</v>
      </c>
      <c r="Q256" s="9">
        <v>2886</v>
      </c>
      <c r="R256" s="9">
        <v>3103</v>
      </c>
      <c r="S256" s="9">
        <v>3001</v>
      </c>
      <c r="T256" s="9">
        <v>3151</v>
      </c>
      <c r="U256" s="9">
        <v>3151</v>
      </c>
      <c r="V256" s="9">
        <v>3137</v>
      </c>
      <c r="W256" s="9">
        <v>3092</v>
      </c>
      <c r="X256" s="9">
        <v>3178</v>
      </c>
      <c r="Y256" s="9">
        <v>3249</v>
      </c>
      <c r="Z256" s="9">
        <v>3308</v>
      </c>
      <c r="AA256" s="9">
        <v>3341</v>
      </c>
      <c r="AB256" s="7">
        <v>3421</v>
      </c>
      <c r="AC256" s="26"/>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c r="HW256" s="2"/>
      <c r="HX256" s="2"/>
      <c r="HY256" s="2"/>
      <c r="HZ256" s="2"/>
      <c r="IA256" s="2"/>
      <c r="IB256" s="2"/>
      <c r="IC256" s="2"/>
      <c r="ID256" s="2"/>
      <c r="IE256" s="2"/>
      <c r="IF256" s="2"/>
      <c r="IG256" s="2"/>
      <c r="IH256" s="2"/>
      <c r="II256" s="2"/>
      <c r="IJ256" s="2"/>
      <c r="IK256" s="2"/>
      <c r="IL256" s="2"/>
      <c r="IM256" s="2"/>
      <c r="IN256" s="2"/>
      <c r="IO256" s="2"/>
      <c r="IP256" s="2"/>
      <c r="IQ256" s="2"/>
      <c r="IR256" s="2"/>
      <c r="IS256" s="2"/>
      <c r="IT256" s="2"/>
      <c r="IU256" s="2"/>
      <c r="IV256" s="2"/>
      <c r="IW256" s="2"/>
    </row>
    <row r="257" spans="1:257">
      <c r="A257" s="15">
        <v>61</v>
      </c>
      <c r="B257" s="9">
        <v>1985</v>
      </c>
      <c r="C257" s="9">
        <v>2005</v>
      </c>
      <c r="D257" s="9">
        <v>1988</v>
      </c>
      <c r="E257" s="9">
        <v>1994</v>
      </c>
      <c r="F257" s="9">
        <v>1984</v>
      </c>
      <c r="G257" s="9">
        <v>1975</v>
      </c>
      <c r="H257" s="9">
        <v>2125</v>
      </c>
      <c r="I257" s="9">
        <v>2228</v>
      </c>
      <c r="J257" s="9">
        <v>2228</v>
      </c>
      <c r="K257" s="9">
        <v>2292</v>
      </c>
      <c r="L257" s="9">
        <v>2224</v>
      </c>
      <c r="M257" s="9">
        <v>2291</v>
      </c>
      <c r="N257" s="9">
        <v>2386</v>
      </c>
      <c r="O257" s="9">
        <v>2624</v>
      </c>
      <c r="P257" s="9">
        <v>2821</v>
      </c>
      <c r="Q257" s="9">
        <v>2724</v>
      </c>
      <c r="R257" s="9">
        <v>2873</v>
      </c>
      <c r="S257" s="9">
        <v>3098</v>
      </c>
      <c r="T257" s="9">
        <v>2996</v>
      </c>
      <c r="U257" s="9">
        <v>3130</v>
      </c>
      <c r="V257" s="9">
        <v>3120</v>
      </c>
      <c r="W257" s="9">
        <v>3119</v>
      </c>
      <c r="X257" s="9">
        <v>3078</v>
      </c>
      <c r="Y257" s="9">
        <v>3161</v>
      </c>
      <c r="Z257" s="9">
        <v>3232</v>
      </c>
      <c r="AA257" s="9">
        <v>3295</v>
      </c>
      <c r="AB257" s="7">
        <v>3328</v>
      </c>
      <c r="AC257" s="26"/>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c r="IC257" s="2"/>
      <c r="ID257" s="2"/>
      <c r="IE257" s="2"/>
      <c r="IF257" s="2"/>
      <c r="IG257" s="2"/>
      <c r="IH257" s="2"/>
      <c r="II257" s="2"/>
      <c r="IJ257" s="2"/>
      <c r="IK257" s="2"/>
      <c r="IL257" s="2"/>
      <c r="IM257" s="2"/>
      <c r="IN257" s="2"/>
      <c r="IO257" s="2"/>
      <c r="IP257" s="2"/>
      <c r="IQ257" s="2"/>
      <c r="IR257" s="2"/>
      <c r="IS257" s="2"/>
      <c r="IT257" s="2"/>
      <c r="IU257" s="2"/>
      <c r="IV257" s="2"/>
      <c r="IW257" s="2"/>
    </row>
    <row r="258" spans="1:257">
      <c r="A258" s="15">
        <v>62</v>
      </c>
      <c r="B258" s="9">
        <v>2048</v>
      </c>
      <c r="C258" s="9">
        <v>1963</v>
      </c>
      <c r="D258" s="9">
        <v>1989</v>
      </c>
      <c r="E258" s="9">
        <v>1966</v>
      </c>
      <c r="F258" s="9">
        <v>1967</v>
      </c>
      <c r="G258" s="9">
        <v>1969</v>
      </c>
      <c r="H258" s="9">
        <v>1971</v>
      </c>
      <c r="I258" s="9">
        <v>2104</v>
      </c>
      <c r="J258" s="9">
        <v>2215</v>
      </c>
      <c r="K258" s="9">
        <v>2220</v>
      </c>
      <c r="L258" s="9">
        <v>2262</v>
      </c>
      <c r="M258" s="9">
        <v>2219</v>
      </c>
      <c r="N258" s="9">
        <v>2275</v>
      </c>
      <c r="O258" s="9">
        <v>2384</v>
      </c>
      <c r="P258" s="9">
        <v>2605</v>
      </c>
      <c r="Q258" s="9">
        <v>2790</v>
      </c>
      <c r="R258" s="9">
        <v>2716</v>
      </c>
      <c r="S258" s="9">
        <v>2841</v>
      </c>
      <c r="T258" s="9">
        <v>3066</v>
      </c>
      <c r="U258" s="9">
        <v>2987</v>
      </c>
      <c r="V258" s="9">
        <v>3105</v>
      </c>
      <c r="W258" s="9">
        <v>3117</v>
      </c>
      <c r="X258" s="9">
        <v>3101</v>
      </c>
      <c r="Y258" s="9">
        <v>3059</v>
      </c>
      <c r="Z258" s="9">
        <v>3139</v>
      </c>
      <c r="AA258" s="9">
        <v>3208</v>
      </c>
      <c r="AB258" s="7">
        <v>3275</v>
      </c>
      <c r="AC258" s="26"/>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c r="IC258" s="2"/>
      <c r="ID258" s="2"/>
      <c r="IE258" s="2"/>
      <c r="IF258" s="2"/>
      <c r="IG258" s="2"/>
      <c r="IH258" s="2"/>
      <c r="II258" s="2"/>
      <c r="IJ258" s="2"/>
      <c r="IK258" s="2"/>
      <c r="IL258" s="2"/>
      <c r="IM258" s="2"/>
      <c r="IN258" s="2"/>
      <c r="IO258" s="2"/>
      <c r="IP258" s="2"/>
      <c r="IQ258" s="2"/>
      <c r="IR258" s="2"/>
      <c r="IS258" s="2"/>
      <c r="IT258" s="2"/>
      <c r="IU258" s="2"/>
      <c r="IV258" s="2"/>
      <c r="IW258" s="2"/>
    </row>
    <row r="259" spans="1:257">
      <c r="A259" s="15">
        <v>63</v>
      </c>
      <c r="B259" s="9">
        <v>1891</v>
      </c>
      <c r="C259" s="9">
        <v>2022</v>
      </c>
      <c r="D259" s="9">
        <v>1937</v>
      </c>
      <c r="E259" s="9">
        <v>1955</v>
      </c>
      <c r="F259" s="9">
        <v>1943</v>
      </c>
      <c r="G259" s="9">
        <v>1945</v>
      </c>
      <c r="H259" s="9">
        <v>1944</v>
      </c>
      <c r="I259" s="9">
        <v>1961</v>
      </c>
      <c r="J259" s="9">
        <v>2089</v>
      </c>
      <c r="K259" s="9">
        <v>2202</v>
      </c>
      <c r="L259" s="9">
        <v>2282</v>
      </c>
      <c r="M259" s="9">
        <v>2245</v>
      </c>
      <c r="N259" s="9">
        <v>2196</v>
      </c>
      <c r="O259" s="9">
        <v>2264</v>
      </c>
      <c r="P259" s="9">
        <v>2379</v>
      </c>
      <c r="Q259" s="9">
        <v>2575</v>
      </c>
      <c r="R259" s="9">
        <v>2752</v>
      </c>
      <c r="S259" s="9">
        <v>2711</v>
      </c>
      <c r="T259" s="9">
        <v>2813</v>
      </c>
      <c r="U259" s="9">
        <v>3040</v>
      </c>
      <c r="V259" s="9">
        <v>2965</v>
      </c>
      <c r="W259" s="9">
        <v>3081</v>
      </c>
      <c r="X259" s="9">
        <v>3102</v>
      </c>
      <c r="Y259" s="9">
        <v>3105</v>
      </c>
      <c r="Z259" s="9">
        <v>3037</v>
      </c>
      <c r="AA259" s="9">
        <v>3116</v>
      </c>
      <c r="AB259" s="7">
        <v>3184</v>
      </c>
      <c r="AC259" s="26"/>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c r="IC259" s="2"/>
      <c r="ID259" s="2"/>
      <c r="IE259" s="2"/>
      <c r="IF259" s="2"/>
      <c r="IG259" s="2"/>
      <c r="IH259" s="2"/>
      <c r="II259" s="2"/>
      <c r="IJ259" s="2"/>
      <c r="IK259" s="2"/>
      <c r="IL259" s="2"/>
      <c r="IM259" s="2"/>
      <c r="IN259" s="2"/>
      <c r="IO259" s="2"/>
      <c r="IP259" s="2"/>
      <c r="IQ259" s="2"/>
      <c r="IR259" s="2"/>
      <c r="IS259" s="2"/>
      <c r="IT259" s="2"/>
      <c r="IU259" s="2"/>
      <c r="IV259" s="2"/>
      <c r="IW259" s="2"/>
    </row>
    <row r="260" spans="1:257">
      <c r="A260" s="15">
        <v>64</v>
      </c>
      <c r="B260" s="9">
        <v>1958</v>
      </c>
      <c r="C260" s="9">
        <v>1870</v>
      </c>
      <c r="D260" s="9">
        <v>1997</v>
      </c>
      <c r="E260" s="9">
        <v>1903</v>
      </c>
      <c r="F260" s="9">
        <v>1926</v>
      </c>
      <c r="G260" s="9">
        <v>1930</v>
      </c>
      <c r="H260" s="9">
        <v>1926</v>
      </c>
      <c r="I260" s="9">
        <v>1932</v>
      </c>
      <c r="J260" s="9">
        <v>1944</v>
      </c>
      <c r="K260" s="9">
        <v>2070</v>
      </c>
      <c r="L260" s="9">
        <v>2156</v>
      </c>
      <c r="M260" s="9">
        <v>2265</v>
      </c>
      <c r="N260" s="9">
        <v>2227</v>
      </c>
      <c r="O260" s="9">
        <v>2195</v>
      </c>
      <c r="P260" s="9">
        <v>2240</v>
      </c>
      <c r="Q260" s="9">
        <v>2353</v>
      </c>
      <c r="R260" s="9">
        <v>2553</v>
      </c>
      <c r="S260" s="9">
        <v>2730</v>
      </c>
      <c r="T260" s="9">
        <v>2705</v>
      </c>
      <c r="U260" s="9">
        <v>2756</v>
      </c>
      <c r="V260" s="9">
        <v>3018</v>
      </c>
      <c r="W260" s="9">
        <v>2937</v>
      </c>
      <c r="X260" s="9">
        <v>3055</v>
      </c>
      <c r="Y260" s="9">
        <v>3078</v>
      </c>
      <c r="Z260" s="9">
        <v>3079</v>
      </c>
      <c r="AA260" s="9">
        <v>3021</v>
      </c>
      <c r="AB260" s="7">
        <v>3088</v>
      </c>
      <c r="AC260" s="26"/>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c r="HW260" s="2"/>
      <c r="HX260" s="2"/>
      <c r="HY260" s="2"/>
      <c r="HZ260" s="2"/>
      <c r="IA260" s="2"/>
      <c r="IB260" s="2"/>
      <c r="IC260" s="2"/>
      <c r="ID260" s="2"/>
      <c r="IE260" s="2"/>
      <c r="IF260" s="2"/>
      <c r="IG260" s="2"/>
      <c r="IH260" s="2"/>
      <c r="II260" s="2"/>
      <c r="IJ260" s="2"/>
      <c r="IK260" s="2"/>
      <c r="IL260" s="2"/>
      <c r="IM260" s="2"/>
      <c r="IN260" s="2"/>
      <c r="IO260" s="2"/>
      <c r="IP260" s="2"/>
      <c r="IQ260" s="2"/>
      <c r="IR260" s="2"/>
      <c r="IS260" s="2"/>
      <c r="IT260" s="2"/>
      <c r="IU260" s="2"/>
      <c r="IV260" s="2"/>
      <c r="IW260" s="2"/>
    </row>
    <row r="261" spans="1:257">
      <c r="A261" s="15">
        <v>65</v>
      </c>
      <c r="B261" s="9">
        <v>1931</v>
      </c>
      <c r="C261" s="9">
        <v>1939</v>
      </c>
      <c r="D261" s="9">
        <v>1859</v>
      </c>
      <c r="E261" s="9">
        <v>1955</v>
      </c>
      <c r="F261" s="9">
        <v>1868</v>
      </c>
      <c r="G261" s="9">
        <v>1906</v>
      </c>
      <c r="H261" s="9">
        <v>1922</v>
      </c>
      <c r="I261" s="9">
        <v>1915</v>
      </c>
      <c r="J261" s="9">
        <v>1923</v>
      </c>
      <c r="K261" s="9">
        <v>1932</v>
      </c>
      <c r="L261" s="9">
        <v>2011</v>
      </c>
      <c r="M261" s="9">
        <v>2142</v>
      </c>
      <c r="N261" s="9">
        <v>2231</v>
      </c>
      <c r="O261" s="9">
        <v>2212</v>
      </c>
      <c r="P261" s="9">
        <v>2174</v>
      </c>
      <c r="Q261" s="9">
        <v>2211</v>
      </c>
      <c r="R261" s="9">
        <v>2312</v>
      </c>
      <c r="S261" s="9">
        <v>2526</v>
      </c>
      <c r="T261" s="9">
        <v>2711</v>
      </c>
      <c r="U261" s="9">
        <v>2681</v>
      </c>
      <c r="V261" s="9">
        <v>2719</v>
      </c>
      <c r="W261" s="9">
        <v>2968</v>
      </c>
      <c r="X261" s="9">
        <v>2906</v>
      </c>
      <c r="Y261" s="9">
        <v>3014</v>
      </c>
      <c r="Z261" s="9">
        <v>3043</v>
      </c>
      <c r="AA261" s="9">
        <v>3029</v>
      </c>
      <c r="AB261" s="7">
        <v>2996</v>
      </c>
      <c r="AC261" s="26"/>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c r="HH261" s="2"/>
      <c r="HI261" s="2"/>
      <c r="HJ261" s="2"/>
      <c r="HK261" s="2"/>
      <c r="HL261" s="2"/>
      <c r="HM261" s="2"/>
      <c r="HN261" s="2"/>
      <c r="HO261" s="2"/>
      <c r="HP261" s="2"/>
      <c r="HQ261" s="2"/>
      <c r="HR261" s="2"/>
      <c r="HS261" s="2"/>
      <c r="HT261" s="2"/>
      <c r="HU261" s="2"/>
      <c r="HV261" s="2"/>
      <c r="HW261" s="2"/>
      <c r="HX261" s="2"/>
      <c r="HY261" s="2"/>
      <c r="HZ261" s="2"/>
      <c r="IA261" s="2"/>
      <c r="IB261" s="2"/>
      <c r="IC261" s="2"/>
      <c r="ID261" s="2"/>
      <c r="IE261" s="2"/>
      <c r="IF261" s="2"/>
      <c r="IG261" s="2"/>
      <c r="IH261" s="2"/>
      <c r="II261" s="2"/>
      <c r="IJ261" s="2"/>
      <c r="IK261" s="2"/>
      <c r="IL261" s="2"/>
      <c r="IM261" s="2"/>
      <c r="IN261" s="2"/>
      <c r="IO261" s="2"/>
      <c r="IP261" s="2"/>
      <c r="IQ261" s="2"/>
      <c r="IR261" s="2"/>
      <c r="IS261" s="2"/>
      <c r="IT261" s="2"/>
      <c r="IU261" s="2"/>
      <c r="IV261" s="2"/>
      <c r="IW261" s="2"/>
    </row>
    <row r="262" spans="1:257">
      <c r="A262" s="15">
        <v>66</v>
      </c>
      <c r="B262" s="9">
        <v>1814</v>
      </c>
      <c r="C262" s="9">
        <v>1896</v>
      </c>
      <c r="D262" s="9">
        <v>1909</v>
      </c>
      <c r="E262" s="9">
        <v>1828</v>
      </c>
      <c r="F262" s="9">
        <v>1918</v>
      </c>
      <c r="G262" s="9">
        <v>1836</v>
      </c>
      <c r="H262" s="9">
        <v>1880</v>
      </c>
      <c r="I262" s="9">
        <v>1894</v>
      </c>
      <c r="J262" s="9">
        <v>1879</v>
      </c>
      <c r="K262" s="9">
        <v>1906</v>
      </c>
      <c r="L262" s="9">
        <v>1971</v>
      </c>
      <c r="M262" s="9">
        <v>1993</v>
      </c>
      <c r="N262" s="9">
        <v>2120</v>
      </c>
      <c r="O262" s="9">
        <v>2199</v>
      </c>
      <c r="P262" s="9">
        <v>2173</v>
      </c>
      <c r="Q262" s="9">
        <v>2158</v>
      </c>
      <c r="R262" s="9">
        <v>2173</v>
      </c>
      <c r="S262" s="9">
        <v>2282</v>
      </c>
      <c r="T262" s="9">
        <v>2482</v>
      </c>
      <c r="U262" s="9">
        <v>2686</v>
      </c>
      <c r="V262" s="9">
        <v>2672</v>
      </c>
      <c r="W262" s="9">
        <v>2688</v>
      </c>
      <c r="X262" s="9">
        <v>2951</v>
      </c>
      <c r="Y262" s="9">
        <v>2880</v>
      </c>
      <c r="Z262" s="9">
        <v>2983</v>
      </c>
      <c r="AA262" s="9">
        <v>3007</v>
      </c>
      <c r="AB262" s="7">
        <v>3007</v>
      </c>
      <c r="AC262" s="26"/>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c r="GU262" s="2"/>
      <c r="GV262" s="2"/>
      <c r="GW262" s="2"/>
      <c r="GX262" s="2"/>
      <c r="GY262" s="2"/>
      <c r="GZ262" s="2"/>
      <c r="HA262" s="2"/>
      <c r="HB262" s="2"/>
      <c r="HC262" s="2"/>
      <c r="HD262" s="2"/>
      <c r="HE262" s="2"/>
      <c r="HF262" s="2"/>
      <c r="HG262" s="2"/>
      <c r="HH262" s="2"/>
      <c r="HI262" s="2"/>
      <c r="HJ262" s="2"/>
      <c r="HK262" s="2"/>
      <c r="HL262" s="2"/>
      <c r="HM262" s="2"/>
      <c r="HN262" s="2"/>
      <c r="HO262" s="2"/>
      <c r="HP262" s="2"/>
      <c r="HQ262" s="2"/>
      <c r="HR262" s="2"/>
      <c r="HS262" s="2"/>
      <c r="HT262" s="2"/>
      <c r="HU262" s="2"/>
      <c r="HV262" s="2"/>
      <c r="HW262" s="2"/>
      <c r="HX262" s="2"/>
      <c r="HY262" s="2"/>
      <c r="HZ262" s="2"/>
      <c r="IA262" s="2"/>
      <c r="IB262" s="2"/>
      <c r="IC262" s="2"/>
      <c r="ID262" s="2"/>
      <c r="IE262" s="2"/>
      <c r="IF262" s="2"/>
      <c r="IG262" s="2"/>
      <c r="IH262" s="2"/>
      <c r="II262" s="2"/>
      <c r="IJ262" s="2"/>
      <c r="IK262" s="2"/>
      <c r="IL262" s="2"/>
      <c r="IM262" s="2"/>
      <c r="IN262" s="2"/>
      <c r="IO262" s="2"/>
      <c r="IP262" s="2"/>
      <c r="IQ262" s="2"/>
      <c r="IR262" s="2"/>
      <c r="IS262" s="2"/>
      <c r="IT262" s="2"/>
      <c r="IU262" s="2"/>
      <c r="IV262" s="2"/>
      <c r="IW262" s="2"/>
    </row>
    <row r="263" spans="1:257">
      <c r="A263" s="15">
        <v>67</v>
      </c>
      <c r="B263" s="9">
        <v>1840</v>
      </c>
      <c r="C263" s="9">
        <v>1779</v>
      </c>
      <c r="D263" s="9">
        <v>1843</v>
      </c>
      <c r="E263" s="9">
        <v>1886</v>
      </c>
      <c r="F263" s="9">
        <v>1801</v>
      </c>
      <c r="G263" s="9">
        <v>1890</v>
      </c>
      <c r="H263" s="9">
        <v>1790</v>
      </c>
      <c r="I263" s="9">
        <v>1851</v>
      </c>
      <c r="J263" s="9">
        <v>1873</v>
      </c>
      <c r="K263" s="9">
        <v>1856</v>
      </c>
      <c r="L263" s="9">
        <v>1848</v>
      </c>
      <c r="M263" s="9">
        <v>1924</v>
      </c>
      <c r="N263" s="9">
        <v>1953</v>
      </c>
      <c r="O263" s="9">
        <v>2087</v>
      </c>
      <c r="P263" s="9">
        <v>2155</v>
      </c>
      <c r="Q263" s="9">
        <v>2137</v>
      </c>
      <c r="R263" s="9">
        <v>2117</v>
      </c>
      <c r="S263" s="9">
        <v>2154</v>
      </c>
      <c r="T263" s="9">
        <v>2256</v>
      </c>
      <c r="U263" s="9">
        <v>2464</v>
      </c>
      <c r="V263" s="9">
        <v>2663</v>
      </c>
      <c r="W263" s="9">
        <v>2644</v>
      </c>
      <c r="X263" s="9">
        <v>2646</v>
      </c>
      <c r="Y263" s="9">
        <v>2939</v>
      </c>
      <c r="Z263" s="9">
        <v>2835</v>
      </c>
      <c r="AA263" s="9">
        <v>2941</v>
      </c>
      <c r="AB263" s="7">
        <v>2975</v>
      </c>
      <c r="AC263" s="26"/>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c r="GU263" s="2"/>
      <c r="GV263" s="2"/>
      <c r="GW263" s="2"/>
      <c r="GX263" s="2"/>
      <c r="GY263" s="2"/>
      <c r="GZ263" s="2"/>
      <c r="HA263" s="2"/>
      <c r="HB263" s="2"/>
      <c r="HC263" s="2"/>
      <c r="HD263" s="2"/>
      <c r="HE263" s="2"/>
      <c r="HF263" s="2"/>
      <c r="HG263" s="2"/>
      <c r="HH263" s="2"/>
      <c r="HI263" s="2"/>
      <c r="HJ263" s="2"/>
      <c r="HK263" s="2"/>
      <c r="HL263" s="2"/>
      <c r="HM263" s="2"/>
      <c r="HN263" s="2"/>
      <c r="HO263" s="2"/>
      <c r="HP263" s="2"/>
      <c r="HQ263" s="2"/>
      <c r="HR263" s="2"/>
      <c r="HS263" s="2"/>
      <c r="HT263" s="2"/>
      <c r="HU263" s="2"/>
      <c r="HV263" s="2"/>
      <c r="HW263" s="2"/>
      <c r="HX263" s="2"/>
      <c r="HY263" s="2"/>
      <c r="HZ263" s="2"/>
      <c r="IA263" s="2"/>
      <c r="IB263" s="2"/>
      <c r="IC263" s="2"/>
      <c r="ID263" s="2"/>
      <c r="IE263" s="2"/>
      <c r="IF263" s="2"/>
      <c r="IG263" s="2"/>
      <c r="IH263" s="2"/>
      <c r="II263" s="2"/>
      <c r="IJ263" s="2"/>
      <c r="IK263" s="2"/>
      <c r="IL263" s="2"/>
      <c r="IM263" s="2"/>
      <c r="IN263" s="2"/>
      <c r="IO263" s="2"/>
      <c r="IP263" s="2"/>
      <c r="IQ263" s="2"/>
      <c r="IR263" s="2"/>
      <c r="IS263" s="2"/>
      <c r="IT263" s="2"/>
      <c r="IU263" s="2"/>
      <c r="IV263" s="2"/>
      <c r="IW263" s="2"/>
    </row>
    <row r="264" spans="1:257">
      <c r="A264" s="15">
        <v>68</v>
      </c>
      <c r="B264" s="9">
        <v>1831</v>
      </c>
      <c r="C264" s="9">
        <v>1805</v>
      </c>
      <c r="D264" s="9">
        <v>1740</v>
      </c>
      <c r="E264" s="9">
        <v>1821</v>
      </c>
      <c r="F264" s="9">
        <v>1857</v>
      </c>
      <c r="G264" s="9">
        <v>1776</v>
      </c>
      <c r="H264" s="9">
        <v>1853</v>
      </c>
      <c r="I264" s="9">
        <v>1773</v>
      </c>
      <c r="J264" s="9">
        <v>1816</v>
      </c>
      <c r="K264" s="9">
        <v>1849</v>
      </c>
      <c r="L264" s="9">
        <v>1850</v>
      </c>
      <c r="M264" s="9">
        <v>1828</v>
      </c>
      <c r="N264" s="9">
        <v>1886</v>
      </c>
      <c r="O264" s="9">
        <v>1920</v>
      </c>
      <c r="P264" s="9">
        <v>2070</v>
      </c>
      <c r="Q264" s="9">
        <v>2117</v>
      </c>
      <c r="R264" s="9">
        <v>2112</v>
      </c>
      <c r="S264" s="9">
        <v>2086</v>
      </c>
      <c r="T264" s="9">
        <v>2124</v>
      </c>
      <c r="U264" s="9">
        <v>2214</v>
      </c>
      <c r="V264" s="9">
        <v>2440</v>
      </c>
      <c r="W264" s="9">
        <v>2626</v>
      </c>
      <c r="X264" s="9">
        <v>2606</v>
      </c>
      <c r="Y264" s="9">
        <v>2627</v>
      </c>
      <c r="Z264" s="9">
        <v>2905</v>
      </c>
      <c r="AA264" s="9">
        <v>2786</v>
      </c>
      <c r="AB264" s="7">
        <v>2915</v>
      </c>
      <c r="AC264" s="26"/>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c r="GU264" s="2"/>
      <c r="GV264" s="2"/>
      <c r="GW264" s="2"/>
      <c r="GX264" s="2"/>
      <c r="GY264" s="2"/>
      <c r="GZ264" s="2"/>
      <c r="HA264" s="2"/>
      <c r="HB264" s="2"/>
      <c r="HC264" s="2"/>
      <c r="HD264" s="2"/>
      <c r="HE264" s="2"/>
      <c r="HF264" s="2"/>
      <c r="HG264" s="2"/>
      <c r="HH264" s="2"/>
      <c r="HI264" s="2"/>
      <c r="HJ264" s="2"/>
      <c r="HK264" s="2"/>
      <c r="HL264" s="2"/>
      <c r="HM264" s="2"/>
      <c r="HN264" s="2"/>
      <c r="HO264" s="2"/>
      <c r="HP264" s="2"/>
      <c r="HQ264" s="2"/>
      <c r="HR264" s="2"/>
      <c r="HS264" s="2"/>
      <c r="HT264" s="2"/>
      <c r="HU264" s="2"/>
      <c r="HV264" s="2"/>
      <c r="HW264" s="2"/>
      <c r="HX264" s="2"/>
      <c r="HY264" s="2"/>
      <c r="HZ264" s="2"/>
      <c r="IA264" s="2"/>
      <c r="IB264" s="2"/>
      <c r="IC264" s="2"/>
      <c r="ID264" s="2"/>
      <c r="IE264" s="2"/>
      <c r="IF264" s="2"/>
      <c r="IG264" s="2"/>
      <c r="IH264" s="2"/>
      <c r="II264" s="2"/>
      <c r="IJ264" s="2"/>
      <c r="IK264" s="2"/>
      <c r="IL264" s="2"/>
      <c r="IM264" s="2"/>
      <c r="IN264" s="2"/>
      <c r="IO264" s="2"/>
      <c r="IP264" s="2"/>
      <c r="IQ264" s="2"/>
      <c r="IR264" s="2"/>
      <c r="IS264" s="2"/>
      <c r="IT264" s="2"/>
      <c r="IU264" s="2"/>
      <c r="IV264" s="2"/>
      <c r="IW264" s="2"/>
    </row>
    <row r="265" spans="1:257">
      <c r="A265" s="15">
        <v>69</v>
      </c>
      <c r="B265" s="9">
        <v>1731</v>
      </c>
      <c r="C265" s="9">
        <v>1778</v>
      </c>
      <c r="D265" s="9">
        <v>1753</v>
      </c>
      <c r="E265" s="9">
        <v>1695</v>
      </c>
      <c r="F265" s="9">
        <v>1769</v>
      </c>
      <c r="G265" s="9">
        <v>1820</v>
      </c>
      <c r="H265" s="9">
        <v>1730</v>
      </c>
      <c r="I265" s="9">
        <v>1810</v>
      </c>
      <c r="J265" s="9">
        <v>1729</v>
      </c>
      <c r="K265" s="9">
        <v>1766</v>
      </c>
      <c r="L265" s="9">
        <v>1836</v>
      </c>
      <c r="M265" s="9">
        <v>1817</v>
      </c>
      <c r="N265" s="9">
        <v>1798</v>
      </c>
      <c r="O265" s="9">
        <v>1862</v>
      </c>
      <c r="P265" s="9">
        <v>1877</v>
      </c>
      <c r="Q265" s="9">
        <v>2041</v>
      </c>
      <c r="R265" s="9">
        <v>2064</v>
      </c>
      <c r="S265" s="9">
        <v>2070</v>
      </c>
      <c r="T265" s="9">
        <v>2054</v>
      </c>
      <c r="U265" s="9">
        <v>2085</v>
      </c>
      <c r="V265" s="9">
        <v>2179</v>
      </c>
      <c r="W265" s="9">
        <v>2413</v>
      </c>
      <c r="X265" s="9">
        <v>2586</v>
      </c>
      <c r="Y265" s="9">
        <v>2580</v>
      </c>
      <c r="Z265" s="9">
        <v>2595</v>
      </c>
      <c r="AA265" s="9">
        <v>2855</v>
      </c>
      <c r="AB265" s="7">
        <v>2749</v>
      </c>
      <c r="AC265" s="26"/>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c r="HH265" s="2"/>
      <c r="HI265" s="2"/>
      <c r="HJ265" s="2"/>
      <c r="HK265" s="2"/>
      <c r="HL265" s="2"/>
      <c r="HM265" s="2"/>
      <c r="HN265" s="2"/>
      <c r="HO265" s="2"/>
      <c r="HP265" s="2"/>
      <c r="HQ265" s="2"/>
      <c r="HR265" s="2"/>
      <c r="HS265" s="2"/>
      <c r="HT265" s="2"/>
      <c r="HU265" s="2"/>
      <c r="HV265" s="2"/>
      <c r="HW265" s="2"/>
      <c r="HX265" s="2"/>
      <c r="HY265" s="2"/>
      <c r="HZ265" s="2"/>
      <c r="IA265" s="2"/>
      <c r="IB265" s="2"/>
      <c r="IC265" s="2"/>
      <c r="ID265" s="2"/>
      <c r="IE265" s="2"/>
      <c r="IF265" s="2"/>
      <c r="IG265" s="2"/>
      <c r="IH265" s="2"/>
      <c r="II265" s="2"/>
      <c r="IJ265" s="2"/>
      <c r="IK265" s="2"/>
      <c r="IL265" s="2"/>
      <c r="IM265" s="2"/>
      <c r="IN265" s="2"/>
      <c r="IO265" s="2"/>
      <c r="IP265" s="2"/>
      <c r="IQ265" s="2"/>
      <c r="IR265" s="2"/>
      <c r="IS265" s="2"/>
      <c r="IT265" s="2"/>
      <c r="IU265" s="2"/>
      <c r="IV265" s="2"/>
      <c r="IW265" s="2"/>
    </row>
    <row r="266" spans="1:257">
      <c r="A266" s="15">
        <v>70</v>
      </c>
      <c r="B266" s="9">
        <v>1746</v>
      </c>
      <c r="C266" s="9">
        <v>1679</v>
      </c>
      <c r="D266" s="9">
        <v>1730</v>
      </c>
      <c r="E266" s="9">
        <v>1721</v>
      </c>
      <c r="F266" s="9">
        <v>1652</v>
      </c>
      <c r="G266" s="9">
        <v>1722</v>
      </c>
      <c r="H266" s="9">
        <v>1786</v>
      </c>
      <c r="I266" s="9">
        <v>1693</v>
      </c>
      <c r="J266" s="9">
        <v>1766</v>
      </c>
      <c r="K266" s="9">
        <v>1689</v>
      </c>
      <c r="L266" s="9">
        <v>1711</v>
      </c>
      <c r="M266" s="9">
        <v>1801</v>
      </c>
      <c r="N266" s="9">
        <v>1785</v>
      </c>
      <c r="O266" s="9">
        <v>1767</v>
      </c>
      <c r="P266" s="9">
        <v>1813</v>
      </c>
      <c r="Q266" s="9">
        <v>1843</v>
      </c>
      <c r="R266" s="9">
        <v>1999</v>
      </c>
      <c r="S266" s="9">
        <v>2020</v>
      </c>
      <c r="T266" s="9">
        <v>2035</v>
      </c>
      <c r="U266" s="9">
        <v>2005</v>
      </c>
      <c r="V266" s="9">
        <v>2048</v>
      </c>
      <c r="W266" s="9">
        <v>2143</v>
      </c>
      <c r="X266" s="9">
        <v>2354</v>
      </c>
      <c r="Y266" s="9">
        <v>2534</v>
      </c>
      <c r="Z266" s="9">
        <v>2538</v>
      </c>
      <c r="AA266" s="9">
        <v>2558</v>
      </c>
      <c r="AB266" s="7">
        <v>2796</v>
      </c>
      <c r="AC266" s="26"/>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c r="GU266" s="2"/>
      <c r="GV266" s="2"/>
      <c r="GW266" s="2"/>
      <c r="GX266" s="2"/>
      <c r="GY266" s="2"/>
      <c r="GZ266" s="2"/>
      <c r="HA266" s="2"/>
      <c r="HB266" s="2"/>
      <c r="HC266" s="2"/>
      <c r="HD266" s="2"/>
      <c r="HE266" s="2"/>
      <c r="HF266" s="2"/>
      <c r="HG266" s="2"/>
      <c r="HH266" s="2"/>
      <c r="HI266" s="2"/>
      <c r="HJ266" s="2"/>
      <c r="HK266" s="2"/>
      <c r="HL266" s="2"/>
      <c r="HM266" s="2"/>
      <c r="HN266" s="2"/>
      <c r="HO266" s="2"/>
      <c r="HP266" s="2"/>
      <c r="HQ266" s="2"/>
      <c r="HR266" s="2"/>
      <c r="HS266" s="2"/>
      <c r="HT266" s="2"/>
      <c r="HU266" s="2"/>
      <c r="HV266" s="2"/>
      <c r="HW266" s="2"/>
      <c r="HX266" s="2"/>
      <c r="HY266" s="2"/>
      <c r="HZ266" s="2"/>
      <c r="IA266" s="2"/>
      <c r="IB266" s="2"/>
      <c r="IC266" s="2"/>
      <c r="ID266" s="2"/>
      <c r="IE266" s="2"/>
      <c r="IF266" s="2"/>
      <c r="IG266" s="2"/>
      <c r="IH266" s="2"/>
      <c r="II266" s="2"/>
      <c r="IJ266" s="2"/>
      <c r="IK266" s="2"/>
      <c r="IL266" s="2"/>
      <c r="IM266" s="2"/>
      <c r="IN266" s="2"/>
      <c r="IO266" s="2"/>
      <c r="IP266" s="2"/>
      <c r="IQ266" s="2"/>
      <c r="IR266" s="2"/>
      <c r="IS266" s="2"/>
      <c r="IT266" s="2"/>
      <c r="IU266" s="2"/>
      <c r="IV266" s="2"/>
      <c r="IW266" s="2"/>
    </row>
    <row r="267" spans="1:257">
      <c r="A267" s="15">
        <v>71</v>
      </c>
      <c r="B267" s="9">
        <v>1663</v>
      </c>
      <c r="C267" s="9">
        <v>1678</v>
      </c>
      <c r="D267" s="9">
        <v>1627</v>
      </c>
      <c r="E267" s="9">
        <v>1687</v>
      </c>
      <c r="F267" s="9">
        <v>1684</v>
      </c>
      <c r="G267" s="9">
        <v>1620</v>
      </c>
      <c r="H267" s="9">
        <v>1682</v>
      </c>
      <c r="I267" s="9">
        <v>1729</v>
      </c>
      <c r="J267" s="9">
        <v>1651</v>
      </c>
      <c r="K267" s="9">
        <v>1732</v>
      </c>
      <c r="L267" s="9">
        <v>1680</v>
      </c>
      <c r="M267" s="9">
        <v>1683</v>
      </c>
      <c r="N267" s="9">
        <v>1761</v>
      </c>
      <c r="O267" s="9">
        <v>1743</v>
      </c>
      <c r="P267" s="9">
        <v>1726</v>
      </c>
      <c r="Q267" s="9">
        <v>1774</v>
      </c>
      <c r="R267" s="9">
        <v>1816</v>
      </c>
      <c r="S267" s="9">
        <v>1956</v>
      </c>
      <c r="T267" s="9">
        <v>1977</v>
      </c>
      <c r="U267" s="9">
        <v>2006</v>
      </c>
      <c r="V267" s="9">
        <v>1975</v>
      </c>
      <c r="W267" s="9">
        <v>2023</v>
      </c>
      <c r="X267" s="9">
        <v>2101</v>
      </c>
      <c r="Y267" s="9">
        <v>2312</v>
      </c>
      <c r="Z267" s="9">
        <v>2486</v>
      </c>
      <c r="AA267" s="9">
        <v>2503</v>
      </c>
      <c r="AB267" s="7">
        <v>2503</v>
      </c>
      <c r="AC267" s="26"/>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c r="GU267" s="2"/>
      <c r="GV267" s="2"/>
      <c r="GW267" s="2"/>
      <c r="GX267" s="2"/>
      <c r="GY267" s="2"/>
      <c r="GZ267" s="2"/>
      <c r="HA267" s="2"/>
      <c r="HB267" s="2"/>
      <c r="HC267" s="2"/>
      <c r="HD267" s="2"/>
      <c r="HE267" s="2"/>
      <c r="HF267" s="2"/>
      <c r="HG267" s="2"/>
      <c r="HH267" s="2"/>
      <c r="HI267" s="2"/>
      <c r="HJ267" s="2"/>
      <c r="HK267" s="2"/>
      <c r="HL267" s="2"/>
      <c r="HM267" s="2"/>
      <c r="HN267" s="2"/>
      <c r="HO267" s="2"/>
      <c r="HP267" s="2"/>
      <c r="HQ267" s="2"/>
      <c r="HR267" s="2"/>
      <c r="HS267" s="2"/>
      <c r="HT267" s="2"/>
      <c r="HU267" s="2"/>
      <c r="HV267" s="2"/>
      <c r="HW267" s="2"/>
      <c r="HX267" s="2"/>
      <c r="HY267" s="2"/>
      <c r="HZ267" s="2"/>
      <c r="IA267" s="2"/>
      <c r="IB267" s="2"/>
      <c r="IC267" s="2"/>
      <c r="ID267" s="2"/>
      <c r="IE267" s="2"/>
      <c r="IF267" s="2"/>
      <c r="IG267" s="2"/>
      <c r="IH267" s="2"/>
      <c r="II267" s="2"/>
      <c r="IJ267" s="2"/>
      <c r="IK267" s="2"/>
      <c r="IL267" s="2"/>
      <c r="IM267" s="2"/>
      <c r="IN267" s="2"/>
      <c r="IO267" s="2"/>
      <c r="IP267" s="2"/>
      <c r="IQ267" s="2"/>
      <c r="IR267" s="2"/>
      <c r="IS267" s="2"/>
      <c r="IT267" s="2"/>
      <c r="IU267" s="2"/>
      <c r="IV267" s="2"/>
      <c r="IW267" s="2"/>
    </row>
    <row r="268" spans="1:257">
      <c r="A268" s="15">
        <v>72</v>
      </c>
      <c r="B268" s="9">
        <v>1472</v>
      </c>
      <c r="C268" s="9">
        <v>1607</v>
      </c>
      <c r="D268" s="9">
        <v>1615</v>
      </c>
      <c r="E268" s="9">
        <v>1572</v>
      </c>
      <c r="F268" s="9">
        <v>1634</v>
      </c>
      <c r="G268" s="9">
        <v>1645</v>
      </c>
      <c r="H268" s="9">
        <v>1573</v>
      </c>
      <c r="I268" s="9">
        <v>1642</v>
      </c>
      <c r="J268" s="9">
        <v>1686</v>
      </c>
      <c r="K268" s="9">
        <v>1624</v>
      </c>
      <c r="L268" s="9">
        <v>1670</v>
      </c>
      <c r="M268" s="9">
        <v>1633</v>
      </c>
      <c r="N268" s="9">
        <v>1635</v>
      </c>
      <c r="O268" s="9">
        <v>1724</v>
      </c>
      <c r="P268" s="9">
        <v>1694</v>
      </c>
      <c r="Q268" s="9">
        <v>1683</v>
      </c>
      <c r="R268" s="9">
        <v>1728</v>
      </c>
      <c r="S268" s="9">
        <v>1784</v>
      </c>
      <c r="T268" s="9">
        <v>1911</v>
      </c>
      <c r="U268" s="9">
        <v>1912</v>
      </c>
      <c r="V268" s="9">
        <v>1965</v>
      </c>
      <c r="W268" s="9">
        <v>1919</v>
      </c>
      <c r="X268" s="9">
        <v>1995</v>
      </c>
      <c r="Y268" s="9">
        <v>2041</v>
      </c>
      <c r="Z268" s="9">
        <v>2258</v>
      </c>
      <c r="AA268" s="9">
        <v>2447</v>
      </c>
      <c r="AB268" s="7">
        <v>2440</v>
      </c>
      <c r="AC268" s="26"/>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c r="GU268" s="2"/>
      <c r="GV268" s="2"/>
      <c r="GW268" s="2"/>
      <c r="GX268" s="2"/>
      <c r="GY268" s="2"/>
      <c r="GZ268" s="2"/>
      <c r="HA268" s="2"/>
      <c r="HB268" s="2"/>
      <c r="HC268" s="2"/>
      <c r="HD268" s="2"/>
      <c r="HE268" s="2"/>
      <c r="HF268" s="2"/>
      <c r="HG268" s="2"/>
      <c r="HH268" s="2"/>
      <c r="HI268" s="2"/>
      <c r="HJ268" s="2"/>
      <c r="HK268" s="2"/>
      <c r="HL268" s="2"/>
      <c r="HM268" s="2"/>
      <c r="HN268" s="2"/>
      <c r="HO268" s="2"/>
      <c r="HP268" s="2"/>
      <c r="HQ268" s="2"/>
      <c r="HR268" s="2"/>
      <c r="HS268" s="2"/>
      <c r="HT268" s="2"/>
      <c r="HU268" s="2"/>
      <c r="HV268" s="2"/>
      <c r="HW268" s="2"/>
      <c r="HX268" s="2"/>
      <c r="HY268" s="2"/>
      <c r="HZ268" s="2"/>
      <c r="IA268" s="2"/>
      <c r="IB268" s="2"/>
      <c r="IC268" s="2"/>
      <c r="ID268" s="2"/>
      <c r="IE268" s="2"/>
      <c r="IF268" s="2"/>
      <c r="IG268" s="2"/>
      <c r="IH268" s="2"/>
      <c r="II268" s="2"/>
      <c r="IJ268" s="2"/>
      <c r="IK268" s="2"/>
      <c r="IL268" s="2"/>
      <c r="IM268" s="2"/>
      <c r="IN268" s="2"/>
      <c r="IO268" s="2"/>
      <c r="IP268" s="2"/>
      <c r="IQ268" s="2"/>
      <c r="IR268" s="2"/>
      <c r="IS268" s="2"/>
      <c r="IT268" s="2"/>
      <c r="IU268" s="2"/>
      <c r="IV268" s="2"/>
      <c r="IW268" s="2"/>
    </row>
    <row r="269" spans="1:257">
      <c r="A269" s="15">
        <v>73</v>
      </c>
      <c r="B269" s="9">
        <v>1354</v>
      </c>
      <c r="C269" s="9">
        <v>1417</v>
      </c>
      <c r="D269" s="9">
        <v>1534</v>
      </c>
      <c r="E269" s="9">
        <v>1545</v>
      </c>
      <c r="F269" s="9">
        <v>1507</v>
      </c>
      <c r="G269" s="9">
        <v>1571</v>
      </c>
      <c r="H269" s="9">
        <v>1584</v>
      </c>
      <c r="I269" s="9">
        <v>1524</v>
      </c>
      <c r="J269" s="9">
        <v>1581</v>
      </c>
      <c r="K269" s="9">
        <v>1629</v>
      </c>
      <c r="L269" s="9">
        <v>1591</v>
      </c>
      <c r="M269" s="9">
        <v>1608</v>
      </c>
      <c r="N269" s="9">
        <v>1584</v>
      </c>
      <c r="O269" s="9">
        <v>1601</v>
      </c>
      <c r="P269" s="9">
        <v>1673</v>
      </c>
      <c r="Q269" s="9">
        <v>1649</v>
      </c>
      <c r="R269" s="9">
        <v>1652</v>
      </c>
      <c r="S269" s="9">
        <v>1689</v>
      </c>
      <c r="T269" s="9">
        <v>1736</v>
      </c>
      <c r="U269" s="9">
        <v>1876</v>
      </c>
      <c r="V269" s="9">
        <v>1858</v>
      </c>
      <c r="W269" s="9">
        <v>1916</v>
      </c>
      <c r="X269" s="9">
        <v>1867</v>
      </c>
      <c r="Y269" s="9">
        <v>1963</v>
      </c>
      <c r="Z269" s="9">
        <v>1982</v>
      </c>
      <c r="AA269" s="9">
        <v>2194</v>
      </c>
      <c r="AB269" s="7">
        <v>2385</v>
      </c>
      <c r="AC269" s="26"/>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c r="GU269" s="2"/>
      <c r="GV269" s="2"/>
      <c r="GW269" s="2"/>
      <c r="GX269" s="2"/>
      <c r="GY269" s="2"/>
      <c r="GZ269" s="2"/>
      <c r="HA269" s="2"/>
      <c r="HB269" s="2"/>
      <c r="HC269" s="2"/>
      <c r="HD269" s="2"/>
      <c r="HE269" s="2"/>
      <c r="HF269" s="2"/>
      <c r="HG269" s="2"/>
      <c r="HH269" s="2"/>
      <c r="HI269" s="2"/>
      <c r="HJ269" s="2"/>
      <c r="HK269" s="2"/>
      <c r="HL269" s="2"/>
      <c r="HM269" s="2"/>
      <c r="HN269" s="2"/>
      <c r="HO269" s="2"/>
      <c r="HP269" s="2"/>
      <c r="HQ269" s="2"/>
      <c r="HR269" s="2"/>
      <c r="HS269" s="2"/>
      <c r="HT269" s="2"/>
      <c r="HU269" s="2"/>
      <c r="HV269" s="2"/>
      <c r="HW269" s="2"/>
      <c r="HX269" s="2"/>
      <c r="HY269" s="2"/>
      <c r="HZ269" s="2"/>
      <c r="IA269" s="2"/>
      <c r="IB269" s="2"/>
      <c r="IC269" s="2"/>
      <c r="ID269" s="2"/>
      <c r="IE269" s="2"/>
      <c r="IF269" s="2"/>
      <c r="IG269" s="2"/>
      <c r="IH269" s="2"/>
      <c r="II269" s="2"/>
      <c r="IJ269" s="2"/>
      <c r="IK269" s="2"/>
      <c r="IL269" s="2"/>
      <c r="IM269" s="2"/>
      <c r="IN269" s="2"/>
      <c r="IO269" s="2"/>
      <c r="IP269" s="2"/>
      <c r="IQ269" s="2"/>
      <c r="IR269" s="2"/>
      <c r="IS269" s="2"/>
      <c r="IT269" s="2"/>
      <c r="IU269" s="2"/>
      <c r="IV269" s="2"/>
      <c r="IW269" s="2"/>
    </row>
    <row r="270" spans="1:257">
      <c r="A270" s="15">
        <v>74</v>
      </c>
      <c r="B270" s="9">
        <v>1303</v>
      </c>
      <c r="C270" s="9">
        <v>1292</v>
      </c>
      <c r="D270" s="9">
        <v>1377</v>
      </c>
      <c r="E270" s="9">
        <v>1474</v>
      </c>
      <c r="F270" s="9">
        <v>1486</v>
      </c>
      <c r="G270" s="9">
        <v>1444</v>
      </c>
      <c r="H270" s="9">
        <v>1511</v>
      </c>
      <c r="I270" s="9">
        <v>1512</v>
      </c>
      <c r="J270" s="9">
        <v>1472</v>
      </c>
      <c r="K270" s="9">
        <v>1534</v>
      </c>
      <c r="L270" s="9">
        <v>1543</v>
      </c>
      <c r="M270" s="9">
        <v>1534</v>
      </c>
      <c r="N270" s="9">
        <v>1552</v>
      </c>
      <c r="O270" s="9">
        <v>1515</v>
      </c>
      <c r="P270" s="9">
        <v>1551</v>
      </c>
      <c r="Q270" s="9">
        <v>1614</v>
      </c>
      <c r="R270" s="9">
        <v>1591</v>
      </c>
      <c r="S270" s="9">
        <v>1608</v>
      </c>
      <c r="T270" s="9">
        <v>1625</v>
      </c>
      <c r="U270" s="9">
        <v>1684</v>
      </c>
      <c r="V270" s="9">
        <v>1833</v>
      </c>
      <c r="W270" s="9">
        <v>1813</v>
      </c>
      <c r="X270" s="9">
        <v>1861</v>
      </c>
      <c r="Y270" s="9">
        <v>1805</v>
      </c>
      <c r="Z270" s="9">
        <v>1900</v>
      </c>
      <c r="AA270" s="9">
        <v>1943</v>
      </c>
      <c r="AB270" s="7">
        <v>2134</v>
      </c>
      <c r="AC270" s="26"/>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c r="GU270" s="2"/>
      <c r="GV270" s="2"/>
      <c r="GW270" s="2"/>
      <c r="GX270" s="2"/>
      <c r="GY270" s="2"/>
      <c r="GZ270" s="2"/>
      <c r="HA270" s="2"/>
      <c r="HB270" s="2"/>
      <c r="HC270" s="2"/>
      <c r="HD270" s="2"/>
      <c r="HE270" s="2"/>
      <c r="HF270" s="2"/>
      <c r="HG270" s="2"/>
      <c r="HH270" s="2"/>
      <c r="HI270" s="2"/>
      <c r="HJ270" s="2"/>
      <c r="HK270" s="2"/>
      <c r="HL270" s="2"/>
      <c r="HM270" s="2"/>
      <c r="HN270" s="2"/>
      <c r="HO270" s="2"/>
      <c r="HP270" s="2"/>
      <c r="HQ270" s="2"/>
      <c r="HR270" s="2"/>
      <c r="HS270" s="2"/>
      <c r="HT270" s="2"/>
      <c r="HU270" s="2"/>
      <c r="HV270" s="2"/>
      <c r="HW270" s="2"/>
      <c r="HX270" s="2"/>
      <c r="HY270" s="2"/>
      <c r="HZ270" s="2"/>
      <c r="IA270" s="2"/>
      <c r="IB270" s="2"/>
      <c r="IC270" s="2"/>
      <c r="ID270" s="2"/>
      <c r="IE270" s="2"/>
      <c r="IF270" s="2"/>
      <c r="IG270" s="2"/>
      <c r="IH270" s="2"/>
      <c r="II270" s="2"/>
      <c r="IJ270" s="2"/>
      <c r="IK270" s="2"/>
      <c r="IL270" s="2"/>
      <c r="IM270" s="2"/>
      <c r="IN270" s="2"/>
      <c r="IO270" s="2"/>
      <c r="IP270" s="2"/>
      <c r="IQ270" s="2"/>
      <c r="IR270" s="2"/>
      <c r="IS270" s="2"/>
      <c r="IT270" s="2"/>
      <c r="IU270" s="2"/>
      <c r="IV270" s="2"/>
      <c r="IW270" s="2"/>
    </row>
    <row r="271" spans="1:257">
      <c r="A271" s="15">
        <v>75</v>
      </c>
      <c r="B271" s="9">
        <v>1224</v>
      </c>
      <c r="C271" s="9">
        <v>1235</v>
      </c>
      <c r="D271" s="9">
        <v>1227</v>
      </c>
      <c r="E271" s="9">
        <v>1308</v>
      </c>
      <c r="F271" s="9">
        <v>1412</v>
      </c>
      <c r="G271" s="9">
        <v>1413</v>
      </c>
      <c r="H271" s="9">
        <v>1392</v>
      </c>
      <c r="I271" s="9">
        <v>1453</v>
      </c>
      <c r="J271" s="9">
        <v>1446</v>
      </c>
      <c r="K271" s="9">
        <v>1422</v>
      </c>
      <c r="L271" s="9">
        <v>1478</v>
      </c>
      <c r="M271" s="9">
        <v>1496</v>
      </c>
      <c r="N271" s="9">
        <v>1469</v>
      </c>
      <c r="O271" s="9">
        <v>1495</v>
      </c>
      <c r="P271" s="9">
        <v>1435</v>
      </c>
      <c r="Q271" s="9">
        <v>1499</v>
      </c>
      <c r="R271" s="9">
        <v>1550</v>
      </c>
      <c r="S271" s="9">
        <v>1541</v>
      </c>
      <c r="T271" s="9">
        <v>1564</v>
      </c>
      <c r="U271" s="9">
        <v>1565</v>
      </c>
      <c r="V271" s="9">
        <v>1617</v>
      </c>
      <c r="W271" s="9">
        <v>1778</v>
      </c>
      <c r="X271" s="9">
        <v>1761</v>
      </c>
      <c r="Y271" s="9">
        <v>1796</v>
      </c>
      <c r="Z271" s="9">
        <v>1748</v>
      </c>
      <c r="AA271" s="9">
        <v>1849</v>
      </c>
      <c r="AB271" s="7">
        <v>1899</v>
      </c>
      <c r="AC271" s="26"/>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c r="GU271" s="2"/>
      <c r="GV271" s="2"/>
      <c r="GW271" s="2"/>
      <c r="GX271" s="2"/>
      <c r="GY271" s="2"/>
      <c r="GZ271" s="2"/>
      <c r="HA271" s="2"/>
      <c r="HB271" s="2"/>
      <c r="HC271" s="2"/>
      <c r="HD271" s="2"/>
      <c r="HE271" s="2"/>
      <c r="HF271" s="2"/>
      <c r="HG271" s="2"/>
      <c r="HH271" s="2"/>
      <c r="HI271" s="2"/>
      <c r="HJ271" s="2"/>
      <c r="HK271" s="2"/>
      <c r="HL271" s="2"/>
      <c r="HM271" s="2"/>
      <c r="HN271" s="2"/>
      <c r="HO271" s="2"/>
      <c r="HP271" s="2"/>
      <c r="HQ271" s="2"/>
      <c r="HR271" s="2"/>
      <c r="HS271" s="2"/>
      <c r="HT271" s="2"/>
      <c r="HU271" s="2"/>
      <c r="HV271" s="2"/>
      <c r="HW271" s="2"/>
      <c r="HX271" s="2"/>
      <c r="HY271" s="2"/>
      <c r="HZ271" s="2"/>
      <c r="IA271" s="2"/>
      <c r="IB271" s="2"/>
      <c r="IC271" s="2"/>
      <c r="ID271" s="2"/>
      <c r="IE271" s="2"/>
      <c r="IF271" s="2"/>
      <c r="IG271" s="2"/>
      <c r="IH271" s="2"/>
      <c r="II271" s="2"/>
      <c r="IJ271" s="2"/>
      <c r="IK271" s="2"/>
      <c r="IL271" s="2"/>
      <c r="IM271" s="2"/>
      <c r="IN271" s="2"/>
      <c r="IO271" s="2"/>
      <c r="IP271" s="2"/>
      <c r="IQ271" s="2"/>
      <c r="IR271" s="2"/>
      <c r="IS271" s="2"/>
      <c r="IT271" s="2"/>
      <c r="IU271" s="2"/>
      <c r="IV271" s="2"/>
      <c r="IW271" s="2"/>
    </row>
    <row r="272" spans="1:257">
      <c r="A272" s="15">
        <v>76</v>
      </c>
      <c r="B272" s="9">
        <v>1294</v>
      </c>
      <c r="C272" s="9">
        <v>1169</v>
      </c>
      <c r="D272" s="9">
        <v>1172</v>
      </c>
      <c r="E272" s="9">
        <v>1145</v>
      </c>
      <c r="F272" s="9">
        <v>1257</v>
      </c>
      <c r="G272" s="9">
        <v>1352</v>
      </c>
      <c r="H272" s="9">
        <v>1339</v>
      </c>
      <c r="I272" s="9">
        <v>1346</v>
      </c>
      <c r="J272" s="9">
        <v>1373</v>
      </c>
      <c r="K272" s="9">
        <v>1375</v>
      </c>
      <c r="L272" s="9">
        <v>1379</v>
      </c>
      <c r="M272" s="9">
        <v>1416</v>
      </c>
      <c r="N272" s="9">
        <v>1437</v>
      </c>
      <c r="O272" s="9">
        <v>1408</v>
      </c>
      <c r="P272" s="9">
        <v>1445</v>
      </c>
      <c r="Q272" s="9">
        <v>1385</v>
      </c>
      <c r="R272" s="9">
        <v>1460</v>
      </c>
      <c r="S272" s="9">
        <v>1503</v>
      </c>
      <c r="T272" s="9">
        <v>1489</v>
      </c>
      <c r="U272" s="9">
        <v>1502</v>
      </c>
      <c r="V272" s="9">
        <v>1526</v>
      </c>
      <c r="W272" s="9">
        <v>1569</v>
      </c>
      <c r="X272" s="9">
        <v>1723</v>
      </c>
      <c r="Y272" s="9">
        <v>1707</v>
      </c>
      <c r="Z272" s="9">
        <v>1737</v>
      </c>
      <c r="AA272" s="9">
        <v>1691</v>
      </c>
      <c r="AB272" s="7">
        <v>1805</v>
      </c>
      <c r="AC272" s="26"/>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c r="GU272" s="2"/>
      <c r="GV272" s="2"/>
      <c r="GW272" s="2"/>
      <c r="GX272" s="2"/>
      <c r="GY272" s="2"/>
      <c r="GZ272" s="2"/>
      <c r="HA272" s="2"/>
      <c r="HB272" s="2"/>
      <c r="HC272" s="2"/>
      <c r="HD272" s="2"/>
      <c r="HE272" s="2"/>
      <c r="HF272" s="2"/>
      <c r="HG272" s="2"/>
      <c r="HH272" s="2"/>
      <c r="HI272" s="2"/>
      <c r="HJ272" s="2"/>
      <c r="HK272" s="2"/>
      <c r="HL272" s="2"/>
      <c r="HM272" s="2"/>
      <c r="HN272" s="2"/>
      <c r="HO272" s="2"/>
      <c r="HP272" s="2"/>
      <c r="HQ272" s="2"/>
      <c r="HR272" s="2"/>
      <c r="HS272" s="2"/>
      <c r="HT272" s="2"/>
      <c r="HU272" s="2"/>
      <c r="HV272" s="2"/>
      <c r="HW272" s="2"/>
      <c r="HX272" s="2"/>
      <c r="HY272" s="2"/>
      <c r="HZ272" s="2"/>
      <c r="IA272" s="2"/>
      <c r="IB272" s="2"/>
      <c r="IC272" s="2"/>
      <c r="ID272" s="2"/>
      <c r="IE272" s="2"/>
      <c r="IF272" s="2"/>
      <c r="IG272" s="2"/>
      <c r="IH272" s="2"/>
      <c r="II272" s="2"/>
      <c r="IJ272" s="2"/>
      <c r="IK272" s="2"/>
      <c r="IL272" s="2"/>
      <c r="IM272" s="2"/>
      <c r="IN272" s="2"/>
      <c r="IO272" s="2"/>
      <c r="IP272" s="2"/>
      <c r="IQ272" s="2"/>
      <c r="IR272" s="2"/>
      <c r="IS272" s="2"/>
      <c r="IT272" s="2"/>
      <c r="IU272" s="2"/>
      <c r="IV272" s="2"/>
      <c r="IW272" s="2"/>
    </row>
    <row r="273" spans="1:257">
      <c r="A273" s="15">
        <v>77</v>
      </c>
      <c r="B273" s="9">
        <v>1186</v>
      </c>
      <c r="C273" s="9">
        <v>1225</v>
      </c>
      <c r="D273" s="9">
        <v>1102</v>
      </c>
      <c r="E273" s="9">
        <v>1095</v>
      </c>
      <c r="F273" s="9">
        <v>1078</v>
      </c>
      <c r="G273" s="9">
        <v>1188</v>
      </c>
      <c r="H273" s="9">
        <v>1270</v>
      </c>
      <c r="I273" s="9">
        <v>1263</v>
      </c>
      <c r="J273" s="9">
        <v>1278</v>
      </c>
      <c r="K273" s="9">
        <v>1318</v>
      </c>
      <c r="L273" s="9">
        <v>1281</v>
      </c>
      <c r="M273" s="9">
        <v>1325</v>
      </c>
      <c r="N273" s="9">
        <v>1344</v>
      </c>
      <c r="O273" s="9">
        <v>1362</v>
      </c>
      <c r="P273" s="9">
        <v>1336</v>
      </c>
      <c r="Q273" s="9">
        <v>1378</v>
      </c>
      <c r="R273" s="9">
        <v>1309</v>
      </c>
      <c r="S273" s="9">
        <v>1406</v>
      </c>
      <c r="T273" s="9">
        <v>1420</v>
      </c>
      <c r="U273" s="9">
        <v>1446</v>
      </c>
      <c r="V273" s="9">
        <v>1456</v>
      </c>
      <c r="W273" s="9">
        <v>1465</v>
      </c>
      <c r="X273" s="9">
        <v>1514</v>
      </c>
      <c r="Y273" s="9">
        <v>1660</v>
      </c>
      <c r="Z273" s="9">
        <v>1646</v>
      </c>
      <c r="AA273" s="9">
        <v>1680</v>
      </c>
      <c r="AB273" s="7">
        <v>1642</v>
      </c>
      <c r="AC273" s="26"/>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c r="GU273" s="2"/>
      <c r="GV273" s="2"/>
      <c r="GW273" s="2"/>
      <c r="GX273" s="2"/>
      <c r="GY273" s="2"/>
      <c r="GZ273" s="2"/>
      <c r="HA273" s="2"/>
      <c r="HB273" s="2"/>
      <c r="HC273" s="2"/>
      <c r="HD273" s="2"/>
      <c r="HE273" s="2"/>
      <c r="HF273" s="2"/>
      <c r="HG273" s="2"/>
      <c r="HH273" s="2"/>
      <c r="HI273" s="2"/>
      <c r="HJ273" s="2"/>
      <c r="HK273" s="2"/>
      <c r="HL273" s="2"/>
      <c r="HM273" s="2"/>
      <c r="HN273" s="2"/>
      <c r="HO273" s="2"/>
      <c r="HP273" s="2"/>
      <c r="HQ273" s="2"/>
      <c r="HR273" s="2"/>
      <c r="HS273" s="2"/>
      <c r="HT273" s="2"/>
      <c r="HU273" s="2"/>
      <c r="HV273" s="2"/>
      <c r="HW273" s="2"/>
      <c r="HX273" s="2"/>
      <c r="HY273" s="2"/>
      <c r="HZ273" s="2"/>
      <c r="IA273" s="2"/>
      <c r="IB273" s="2"/>
      <c r="IC273" s="2"/>
      <c r="ID273" s="2"/>
      <c r="IE273" s="2"/>
      <c r="IF273" s="2"/>
      <c r="IG273" s="2"/>
      <c r="IH273" s="2"/>
      <c r="II273" s="2"/>
      <c r="IJ273" s="2"/>
      <c r="IK273" s="2"/>
      <c r="IL273" s="2"/>
      <c r="IM273" s="2"/>
      <c r="IN273" s="2"/>
      <c r="IO273" s="2"/>
      <c r="IP273" s="2"/>
      <c r="IQ273" s="2"/>
      <c r="IR273" s="2"/>
      <c r="IS273" s="2"/>
      <c r="IT273" s="2"/>
      <c r="IU273" s="2"/>
      <c r="IV273" s="2"/>
      <c r="IW273" s="2"/>
    </row>
    <row r="274" spans="1:257">
      <c r="A274" s="15">
        <v>78</v>
      </c>
      <c r="B274" s="9">
        <v>1117</v>
      </c>
      <c r="C274" s="9">
        <v>1115</v>
      </c>
      <c r="D274" s="9">
        <v>1150</v>
      </c>
      <c r="E274" s="9">
        <v>1032</v>
      </c>
      <c r="F274" s="9">
        <v>1023</v>
      </c>
      <c r="G274" s="9">
        <v>990</v>
      </c>
      <c r="H274" s="9">
        <v>1115</v>
      </c>
      <c r="I274" s="9">
        <v>1212</v>
      </c>
      <c r="J274" s="9">
        <v>1185</v>
      </c>
      <c r="K274" s="9">
        <v>1203</v>
      </c>
      <c r="L274" s="9">
        <v>1250</v>
      </c>
      <c r="M274" s="9">
        <v>1225</v>
      </c>
      <c r="N274" s="9">
        <v>1267</v>
      </c>
      <c r="O274" s="9">
        <v>1278</v>
      </c>
      <c r="P274" s="9">
        <v>1277</v>
      </c>
      <c r="Q274" s="9">
        <v>1271</v>
      </c>
      <c r="R274" s="9">
        <v>1301</v>
      </c>
      <c r="S274" s="9">
        <v>1263</v>
      </c>
      <c r="T274" s="9">
        <v>1355</v>
      </c>
      <c r="U274" s="9">
        <v>1366</v>
      </c>
      <c r="V274" s="9">
        <v>1381</v>
      </c>
      <c r="W274" s="9">
        <v>1399</v>
      </c>
      <c r="X274" s="9">
        <v>1403</v>
      </c>
      <c r="Y274" s="9">
        <v>1461</v>
      </c>
      <c r="Z274" s="9">
        <v>1607</v>
      </c>
      <c r="AA274" s="9">
        <v>1578</v>
      </c>
      <c r="AB274" s="7">
        <v>1631</v>
      </c>
      <c r="AC274" s="26"/>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c r="GU274" s="2"/>
      <c r="GV274" s="2"/>
      <c r="GW274" s="2"/>
      <c r="GX274" s="2"/>
      <c r="GY274" s="2"/>
      <c r="GZ274" s="2"/>
      <c r="HA274" s="2"/>
      <c r="HB274" s="2"/>
      <c r="HC274" s="2"/>
      <c r="HD274" s="2"/>
      <c r="HE274" s="2"/>
      <c r="HF274" s="2"/>
      <c r="HG274" s="2"/>
      <c r="HH274" s="2"/>
      <c r="HI274" s="2"/>
      <c r="HJ274" s="2"/>
      <c r="HK274" s="2"/>
      <c r="HL274" s="2"/>
      <c r="HM274" s="2"/>
      <c r="HN274" s="2"/>
      <c r="HO274" s="2"/>
      <c r="HP274" s="2"/>
      <c r="HQ274" s="2"/>
      <c r="HR274" s="2"/>
      <c r="HS274" s="2"/>
      <c r="HT274" s="2"/>
      <c r="HU274" s="2"/>
      <c r="HV274" s="2"/>
      <c r="HW274" s="2"/>
      <c r="HX274" s="2"/>
      <c r="HY274" s="2"/>
      <c r="HZ274" s="2"/>
      <c r="IA274" s="2"/>
      <c r="IB274" s="2"/>
      <c r="IC274" s="2"/>
      <c r="ID274" s="2"/>
      <c r="IE274" s="2"/>
      <c r="IF274" s="2"/>
      <c r="IG274" s="2"/>
      <c r="IH274" s="2"/>
      <c r="II274" s="2"/>
      <c r="IJ274" s="2"/>
      <c r="IK274" s="2"/>
      <c r="IL274" s="2"/>
      <c r="IM274" s="2"/>
      <c r="IN274" s="2"/>
      <c r="IO274" s="2"/>
      <c r="IP274" s="2"/>
      <c r="IQ274" s="2"/>
      <c r="IR274" s="2"/>
      <c r="IS274" s="2"/>
      <c r="IT274" s="2"/>
      <c r="IU274" s="2"/>
      <c r="IV274" s="2"/>
      <c r="IW274" s="2"/>
    </row>
    <row r="275" spans="1:257">
      <c r="A275" s="15">
        <v>79</v>
      </c>
      <c r="B275" s="9">
        <v>1044</v>
      </c>
      <c r="C275" s="9">
        <v>1048</v>
      </c>
      <c r="D275" s="9">
        <v>1042</v>
      </c>
      <c r="E275" s="9">
        <v>1081</v>
      </c>
      <c r="F275" s="9">
        <v>970</v>
      </c>
      <c r="G275" s="9">
        <v>955</v>
      </c>
      <c r="H275" s="9">
        <v>923</v>
      </c>
      <c r="I275" s="9">
        <v>1050</v>
      </c>
      <c r="J275" s="9">
        <v>1147</v>
      </c>
      <c r="K275" s="9">
        <v>1106</v>
      </c>
      <c r="L275" s="9">
        <v>1107</v>
      </c>
      <c r="M275" s="9">
        <v>1182</v>
      </c>
      <c r="N275" s="9">
        <v>1168</v>
      </c>
      <c r="O275" s="9">
        <v>1180</v>
      </c>
      <c r="P275" s="9">
        <v>1212</v>
      </c>
      <c r="Q275" s="9">
        <v>1215</v>
      </c>
      <c r="R275" s="9">
        <v>1192</v>
      </c>
      <c r="S275" s="9">
        <v>1239</v>
      </c>
      <c r="T275" s="9">
        <v>1204</v>
      </c>
      <c r="U275" s="9">
        <v>1296</v>
      </c>
      <c r="V275" s="9">
        <v>1311</v>
      </c>
      <c r="W275" s="9">
        <v>1326</v>
      </c>
      <c r="X275" s="9">
        <v>1340</v>
      </c>
      <c r="Y275" s="9">
        <v>1346</v>
      </c>
      <c r="Z275" s="9">
        <v>1397</v>
      </c>
      <c r="AA275" s="9">
        <v>1537</v>
      </c>
      <c r="AB275" s="7">
        <v>1510</v>
      </c>
      <c r="AC275" s="26"/>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c r="HH275" s="2"/>
      <c r="HI275" s="2"/>
      <c r="HJ275" s="2"/>
      <c r="HK275" s="2"/>
      <c r="HL275" s="2"/>
      <c r="HM275" s="2"/>
      <c r="HN275" s="2"/>
      <c r="HO275" s="2"/>
      <c r="HP275" s="2"/>
      <c r="HQ275" s="2"/>
      <c r="HR275" s="2"/>
      <c r="HS275" s="2"/>
      <c r="HT275" s="2"/>
      <c r="HU275" s="2"/>
      <c r="HV275" s="2"/>
      <c r="HW275" s="2"/>
      <c r="HX275" s="2"/>
      <c r="HY275" s="2"/>
      <c r="HZ275" s="2"/>
      <c r="IA275" s="2"/>
      <c r="IB275" s="2"/>
      <c r="IC275" s="2"/>
      <c r="ID275" s="2"/>
      <c r="IE275" s="2"/>
      <c r="IF275" s="2"/>
      <c r="IG275" s="2"/>
      <c r="IH275" s="2"/>
      <c r="II275" s="2"/>
      <c r="IJ275" s="2"/>
      <c r="IK275" s="2"/>
      <c r="IL275" s="2"/>
      <c r="IM275" s="2"/>
      <c r="IN275" s="2"/>
      <c r="IO275" s="2"/>
      <c r="IP275" s="2"/>
      <c r="IQ275" s="2"/>
      <c r="IR275" s="2"/>
      <c r="IS275" s="2"/>
      <c r="IT275" s="2"/>
      <c r="IU275" s="2"/>
      <c r="IV275" s="2"/>
      <c r="IW275" s="2"/>
    </row>
    <row r="276" spans="1:257">
      <c r="A276" s="15">
        <v>80</v>
      </c>
      <c r="B276" s="9">
        <v>996</v>
      </c>
      <c r="C276" s="9">
        <v>961</v>
      </c>
      <c r="D276" s="9">
        <v>978</v>
      </c>
      <c r="E276" s="9">
        <v>973</v>
      </c>
      <c r="F276" s="9">
        <v>996</v>
      </c>
      <c r="G276" s="9">
        <v>894</v>
      </c>
      <c r="H276" s="9">
        <v>896</v>
      </c>
      <c r="I276" s="9">
        <v>864</v>
      </c>
      <c r="J276" s="9">
        <v>1003</v>
      </c>
      <c r="K276" s="9">
        <v>1053</v>
      </c>
      <c r="L276" s="9">
        <v>1018</v>
      </c>
      <c r="M276" s="9">
        <v>1028</v>
      </c>
      <c r="N276" s="9">
        <v>1091</v>
      </c>
      <c r="O276" s="9">
        <v>1088</v>
      </c>
      <c r="P276" s="9">
        <v>1111</v>
      </c>
      <c r="Q276" s="9">
        <v>1135</v>
      </c>
      <c r="R276" s="9">
        <v>1126</v>
      </c>
      <c r="S276" s="9">
        <v>1120</v>
      </c>
      <c r="T276" s="9">
        <v>1169</v>
      </c>
      <c r="U276" s="9">
        <v>1143</v>
      </c>
      <c r="V276" s="9">
        <v>1234</v>
      </c>
      <c r="W276" s="9">
        <v>1247</v>
      </c>
      <c r="X276" s="9">
        <v>1267</v>
      </c>
      <c r="Y276" s="9">
        <v>1260</v>
      </c>
      <c r="Z276" s="9">
        <v>1272</v>
      </c>
      <c r="AA276" s="9">
        <v>1340</v>
      </c>
      <c r="AB276" s="7">
        <v>1458</v>
      </c>
      <c r="AC276" s="26"/>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c r="HH276" s="2"/>
      <c r="HI276" s="2"/>
      <c r="HJ276" s="2"/>
      <c r="HK276" s="2"/>
      <c r="HL276" s="2"/>
      <c r="HM276" s="2"/>
      <c r="HN276" s="2"/>
      <c r="HO276" s="2"/>
      <c r="HP276" s="2"/>
      <c r="HQ276" s="2"/>
      <c r="HR276" s="2"/>
      <c r="HS276" s="2"/>
      <c r="HT276" s="2"/>
      <c r="HU276" s="2"/>
      <c r="HV276" s="2"/>
      <c r="HW276" s="2"/>
      <c r="HX276" s="2"/>
      <c r="HY276" s="2"/>
      <c r="HZ276" s="2"/>
      <c r="IA276" s="2"/>
      <c r="IB276" s="2"/>
      <c r="IC276" s="2"/>
      <c r="ID276" s="2"/>
      <c r="IE276" s="2"/>
      <c r="IF276" s="2"/>
      <c r="IG276" s="2"/>
      <c r="IH276" s="2"/>
      <c r="II276" s="2"/>
      <c r="IJ276" s="2"/>
      <c r="IK276" s="2"/>
      <c r="IL276" s="2"/>
      <c r="IM276" s="2"/>
      <c r="IN276" s="2"/>
      <c r="IO276" s="2"/>
      <c r="IP276" s="2"/>
      <c r="IQ276" s="2"/>
      <c r="IR276" s="2"/>
      <c r="IS276" s="2"/>
      <c r="IT276" s="2"/>
      <c r="IU276" s="2"/>
      <c r="IV276" s="2"/>
      <c r="IW276" s="2"/>
    </row>
    <row r="277" spans="1:257">
      <c r="A277" s="15">
        <v>81</v>
      </c>
      <c r="B277" s="9">
        <v>835</v>
      </c>
      <c r="C277" s="9">
        <v>904</v>
      </c>
      <c r="D277" s="9">
        <v>902</v>
      </c>
      <c r="E277" s="9">
        <v>888</v>
      </c>
      <c r="F277" s="9">
        <v>887</v>
      </c>
      <c r="G277" s="9">
        <v>910</v>
      </c>
      <c r="H277" s="9">
        <v>828</v>
      </c>
      <c r="I277" s="9">
        <v>828</v>
      </c>
      <c r="J277" s="9">
        <v>800</v>
      </c>
      <c r="K277" s="9">
        <v>929</v>
      </c>
      <c r="L277" s="9">
        <v>1001</v>
      </c>
      <c r="M277" s="9">
        <v>951</v>
      </c>
      <c r="N277" s="9">
        <v>955</v>
      </c>
      <c r="O277" s="9">
        <v>1000</v>
      </c>
      <c r="P277" s="9">
        <v>1008</v>
      </c>
      <c r="Q277" s="9">
        <v>1044</v>
      </c>
      <c r="R277" s="9">
        <v>1056</v>
      </c>
      <c r="S277" s="9">
        <v>1057</v>
      </c>
      <c r="T277" s="9">
        <v>1066</v>
      </c>
      <c r="U277" s="9">
        <v>1095</v>
      </c>
      <c r="V277" s="9">
        <v>1074</v>
      </c>
      <c r="W277" s="9">
        <v>1176</v>
      </c>
      <c r="X277" s="9">
        <v>1175</v>
      </c>
      <c r="Y277" s="9">
        <v>1189</v>
      </c>
      <c r="Z277" s="9">
        <v>1184</v>
      </c>
      <c r="AA277" s="9">
        <v>1197</v>
      </c>
      <c r="AB277" s="7">
        <v>1260</v>
      </c>
      <c r="AC277" s="26"/>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c r="HW277" s="2"/>
      <c r="HX277" s="2"/>
      <c r="HY277" s="2"/>
      <c r="HZ277" s="2"/>
      <c r="IA277" s="2"/>
      <c r="IB277" s="2"/>
      <c r="IC277" s="2"/>
      <c r="ID277" s="2"/>
      <c r="IE277" s="2"/>
      <c r="IF277" s="2"/>
      <c r="IG277" s="2"/>
      <c r="IH277" s="2"/>
      <c r="II277" s="2"/>
      <c r="IJ277" s="2"/>
      <c r="IK277" s="2"/>
      <c r="IL277" s="2"/>
      <c r="IM277" s="2"/>
      <c r="IN277" s="2"/>
      <c r="IO277" s="2"/>
      <c r="IP277" s="2"/>
      <c r="IQ277" s="2"/>
      <c r="IR277" s="2"/>
      <c r="IS277" s="2"/>
      <c r="IT277" s="2"/>
      <c r="IU277" s="2"/>
      <c r="IV277" s="2"/>
      <c r="IW277" s="2"/>
    </row>
    <row r="278" spans="1:257">
      <c r="A278" s="15">
        <v>82</v>
      </c>
      <c r="B278" s="9">
        <v>771</v>
      </c>
      <c r="C278" s="9">
        <v>753</v>
      </c>
      <c r="D278" s="9">
        <v>821</v>
      </c>
      <c r="E278" s="9">
        <v>814</v>
      </c>
      <c r="F278" s="9">
        <v>813</v>
      </c>
      <c r="G278" s="9">
        <v>809</v>
      </c>
      <c r="H278" s="9">
        <v>821</v>
      </c>
      <c r="I278" s="9">
        <v>757</v>
      </c>
      <c r="J278" s="9">
        <v>740</v>
      </c>
      <c r="K278" s="9">
        <v>737</v>
      </c>
      <c r="L278" s="9">
        <v>880</v>
      </c>
      <c r="M278" s="9">
        <v>908</v>
      </c>
      <c r="N278" s="9">
        <v>884</v>
      </c>
      <c r="O278" s="9">
        <v>901</v>
      </c>
      <c r="P278" s="9">
        <v>926</v>
      </c>
      <c r="Q278" s="9">
        <v>938</v>
      </c>
      <c r="R278" s="9">
        <v>952</v>
      </c>
      <c r="S278" s="9">
        <v>984</v>
      </c>
      <c r="T278" s="9">
        <v>987</v>
      </c>
      <c r="U278" s="9">
        <v>1006</v>
      </c>
      <c r="V278" s="9">
        <v>1026</v>
      </c>
      <c r="W278" s="9">
        <v>999</v>
      </c>
      <c r="X278" s="9">
        <v>1098</v>
      </c>
      <c r="Y278" s="9">
        <v>1095</v>
      </c>
      <c r="Z278" s="9">
        <v>1123</v>
      </c>
      <c r="AA278" s="9">
        <v>1122</v>
      </c>
      <c r="AB278" s="7">
        <v>1127</v>
      </c>
      <c r="AC278" s="26"/>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c r="HW278" s="2"/>
      <c r="HX278" s="2"/>
      <c r="HY278" s="2"/>
      <c r="HZ278" s="2"/>
      <c r="IA278" s="2"/>
      <c r="IB278" s="2"/>
      <c r="IC278" s="2"/>
      <c r="ID278" s="2"/>
      <c r="IE278" s="2"/>
      <c r="IF278" s="2"/>
      <c r="IG278" s="2"/>
      <c r="IH278" s="2"/>
      <c r="II278" s="2"/>
      <c r="IJ278" s="2"/>
      <c r="IK278" s="2"/>
      <c r="IL278" s="2"/>
      <c r="IM278" s="2"/>
      <c r="IN278" s="2"/>
      <c r="IO278" s="2"/>
      <c r="IP278" s="2"/>
      <c r="IQ278" s="2"/>
      <c r="IR278" s="2"/>
      <c r="IS278" s="2"/>
      <c r="IT278" s="2"/>
      <c r="IU278" s="2"/>
      <c r="IV278" s="2"/>
      <c r="IW278" s="2"/>
    </row>
    <row r="279" spans="1:257">
      <c r="A279" s="15">
        <v>83</v>
      </c>
      <c r="B279" s="9">
        <v>635</v>
      </c>
      <c r="C279" s="9">
        <v>690</v>
      </c>
      <c r="D279" s="9">
        <v>673</v>
      </c>
      <c r="E279" s="9">
        <v>748</v>
      </c>
      <c r="F279" s="9">
        <v>740</v>
      </c>
      <c r="G279" s="9">
        <v>750</v>
      </c>
      <c r="H279" s="9">
        <v>727</v>
      </c>
      <c r="I279" s="9">
        <v>760</v>
      </c>
      <c r="J279" s="9">
        <v>685</v>
      </c>
      <c r="K279" s="9">
        <v>672</v>
      </c>
      <c r="L279" s="9">
        <v>647</v>
      </c>
      <c r="M279" s="9">
        <v>806</v>
      </c>
      <c r="N279" s="9">
        <v>824</v>
      </c>
      <c r="O279" s="9">
        <v>811</v>
      </c>
      <c r="P279" s="9">
        <v>829</v>
      </c>
      <c r="Q279" s="9">
        <v>857</v>
      </c>
      <c r="R279" s="9">
        <v>862</v>
      </c>
      <c r="S279" s="9">
        <v>867</v>
      </c>
      <c r="T279" s="9">
        <v>903</v>
      </c>
      <c r="U279" s="9">
        <v>921</v>
      </c>
      <c r="V279" s="9">
        <v>934</v>
      </c>
      <c r="W279" s="9">
        <v>957</v>
      </c>
      <c r="X279" s="9">
        <v>932</v>
      </c>
      <c r="Y279" s="9">
        <v>1018</v>
      </c>
      <c r="Z279" s="9">
        <v>1021</v>
      </c>
      <c r="AA279" s="9">
        <v>1060</v>
      </c>
      <c r="AB279" s="7">
        <v>1049</v>
      </c>
      <c r="AC279" s="26"/>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c r="HH279" s="2"/>
      <c r="HI279" s="2"/>
      <c r="HJ279" s="2"/>
      <c r="HK279" s="2"/>
      <c r="HL279" s="2"/>
      <c r="HM279" s="2"/>
      <c r="HN279" s="2"/>
      <c r="HO279" s="2"/>
      <c r="HP279" s="2"/>
      <c r="HQ279" s="2"/>
      <c r="HR279" s="2"/>
      <c r="HS279" s="2"/>
      <c r="HT279" s="2"/>
      <c r="HU279" s="2"/>
      <c r="HV279" s="2"/>
      <c r="HW279" s="2"/>
      <c r="HX279" s="2"/>
      <c r="HY279" s="2"/>
      <c r="HZ279" s="2"/>
      <c r="IA279" s="2"/>
      <c r="IB279" s="2"/>
      <c r="IC279" s="2"/>
      <c r="ID279" s="2"/>
      <c r="IE279" s="2"/>
      <c r="IF279" s="2"/>
      <c r="IG279" s="2"/>
      <c r="IH279" s="2"/>
      <c r="II279" s="2"/>
      <c r="IJ279" s="2"/>
      <c r="IK279" s="2"/>
      <c r="IL279" s="2"/>
      <c r="IM279" s="2"/>
      <c r="IN279" s="2"/>
      <c r="IO279" s="2"/>
      <c r="IP279" s="2"/>
      <c r="IQ279" s="2"/>
      <c r="IR279" s="2"/>
      <c r="IS279" s="2"/>
      <c r="IT279" s="2"/>
      <c r="IU279" s="2"/>
      <c r="IV279" s="2"/>
      <c r="IW279" s="2"/>
    </row>
    <row r="280" spans="1:257">
      <c r="A280" s="15">
        <v>84</v>
      </c>
      <c r="B280" s="9">
        <v>528</v>
      </c>
      <c r="C280" s="9">
        <v>569</v>
      </c>
      <c r="D280" s="9">
        <v>623</v>
      </c>
      <c r="E280" s="9">
        <v>583</v>
      </c>
      <c r="F280" s="9">
        <v>671</v>
      </c>
      <c r="G280" s="9">
        <v>653</v>
      </c>
      <c r="H280" s="9">
        <v>659</v>
      </c>
      <c r="I280" s="9">
        <v>647</v>
      </c>
      <c r="J280" s="9">
        <v>675</v>
      </c>
      <c r="K280" s="9">
        <v>624</v>
      </c>
      <c r="L280" s="9">
        <v>574</v>
      </c>
      <c r="M280" s="9">
        <v>590</v>
      </c>
      <c r="N280" s="9">
        <v>729</v>
      </c>
      <c r="O280" s="9">
        <v>746</v>
      </c>
      <c r="P280" s="9">
        <v>758</v>
      </c>
      <c r="Q280" s="9">
        <v>737</v>
      </c>
      <c r="R280" s="9">
        <v>780</v>
      </c>
      <c r="S280" s="9">
        <v>782</v>
      </c>
      <c r="T280" s="9">
        <v>789</v>
      </c>
      <c r="U280" s="9">
        <v>823</v>
      </c>
      <c r="V280" s="9">
        <v>858</v>
      </c>
      <c r="W280" s="9">
        <v>864</v>
      </c>
      <c r="X280" s="9">
        <v>879</v>
      </c>
      <c r="Y280" s="9">
        <v>860</v>
      </c>
      <c r="Z280" s="9">
        <v>932</v>
      </c>
      <c r="AA280" s="9">
        <v>954</v>
      </c>
      <c r="AB280" s="7">
        <v>984</v>
      </c>
      <c r="AC280" s="26"/>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c r="HH280" s="2"/>
      <c r="HI280" s="2"/>
      <c r="HJ280" s="2"/>
      <c r="HK280" s="2"/>
      <c r="HL280" s="2"/>
      <c r="HM280" s="2"/>
      <c r="HN280" s="2"/>
      <c r="HO280" s="2"/>
      <c r="HP280" s="2"/>
      <c r="HQ280" s="2"/>
      <c r="HR280" s="2"/>
      <c r="HS280" s="2"/>
      <c r="HT280" s="2"/>
      <c r="HU280" s="2"/>
      <c r="HV280" s="2"/>
      <c r="HW280" s="2"/>
      <c r="HX280" s="2"/>
      <c r="HY280" s="2"/>
      <c r="HZ280" s="2"/>
      <c r="IA280" s="2"/>
      <c r="IB280" s="2"/>
      <c r="IC280" s="2"/>
      <c r="ID280" s="2"/>
      <c r="IE280" s="2"/>
      <c r="IF280" s="2"/>
      <c r="IG280" s="2"/>
      <c r="IH280" s="2"/>
      <c r="II280" s="2"/>
      <c r="IJ280" s="2"/>
      <c r="IK280" s="2"/>
      <c r="IL280" s="2"/>
      <c r="IM280" s="2"/>
      <c r="IN280" s="2"/>
      <c r="IO280" s="2"/>
      <c r="IP280" s="2"/>
      <c r="IQ280" s="2"/>
      <c r="IR280" s="2"/>
      <c r="IS280" s="2"/>
      <c r="IT280" s="2"/>
      <c r="IU280" s="2"/>
      <c r="IV280" s="2"/>
      <c r="IW280" s="2"/>
    </row>
    <row r="281" spans="1:257">
      <c r="A281" s="15">
        <v>85</v>
      </c>
      <c r="B281" s="9">
        <v>479</v>
      </c>
      <c r="C281" s="9">
        <v>471</v>
      </c>
      <c r="D281" s="9">
        <v>497</v>
      </c>
      <c r="E281" s="9">
        <v>560</v>
      </c>
      <c r="F281" s="9">
        <v>505</v>
      </c>
      <c r="G281" s="9">
        <v>598</v>
      </c>
      <c r="H281" s="9">
        <v>582</v>
      </c>
      <c r="I281" s="9">
        <v>594</v>
      </c>
      <c r="J281" s="9">
        <v>573</v>
      </c>
      <c r="K281" s="9">
        <v>577</v>
      </c>
      <c r="L281" s="9">
        <v>572</v>
      </c>
      <c r="M281" s="9">
        <v>503</v>
      </c>
      <c r="N281" s="9">
        <v>528</v>
      </c>
      <c r="O281" s="9">
        <v>661</v>
      </c>
      <c r="P281" s="9">
        <v>668</v>
      </c>
      <c r="Q281" s="9">
        <v>685</v>
      </c>
      <c r="R281" s="9">
        <v>658</v>
      </c>
      <c r="S281" s="9">
        <v>711</v>
      </c>
      <c r="T281" s="9">
        <v>708</v>
      </c>
      <c r="U281" s="9">
        <v>707</v>
      </c>
      <c r="V281" s="9">
        <v>756</v>
      </c>
      <c r="W281" s="9">
        <v>785</v>
      </c>
      <c r="X281" s="9">
        <v>787</v>
      </c>
      <c r="Y281" s="9">
        <v>810</v>
      </c>
      <c r="Z281" s="9">
        <v>790</v>
      </c>
      <c r="AA281" s="9">
        <v>849</v>
      </c>
      <c r="AB281" s="7">
        <v>876</v>
      </c>
      <c r="AC281" s="26"/>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c r="IC281" s="2"/>
      <c r="ID281" s="2"/>
      <c r="IE281" s="2"/>
      <c r="IF281" s="2"/>
      <c r="IG281" s="2"/>
      <c r="IH281" s="2"/>
      <c r="II281" s="2"/>
      <c r="IJ281" s="2"/>
      <c r="IK281" s="2"/>
      <c r="IL281" s="2"/>
      <c r="IM281" s="2"/>
      <c r="IN281" s="2"/>
      <c r="IO281" s="2"/>
      <c r="IP281" s="2"/>
      <c r="IQ281" s="2"/>
      <c r="IR281" s="2"/>
      <c r="IS281" s="2"/>
      <c r="IT281" s="2"/>
      <c r="IU281" s="2"/>
      <c r="IV281" s="2"/>
      <c r="IW281" s="2"/>
    </row>
    <row r="282" spans="1:257">
      <c r="A282" s="15">
        <v>86</v>
      </c>
      <c r="B282" s="9">
        <v>423</v>
      </c>
      <c r="C282" s="9">
        <v>429</v>
      </c>
      <c r="D282" s="9">
        <v>419</v>
      </c>
      <c r="E282" s="9">
        <v>430</v>
      </c>
      <c r="F282" s="9">
        <v>498</v>
      </c>
      <c r="G282" s="9">
        <v>454</v>
      </c>
      <c r="H282" s="9">
        <v>519</v>
      </c>
      <c r="I282" s="9">
        <v>514</v>
      </c>
      <c r="J282" s="9">
        <v>522</v>
      </c>
      <c r="K282" s="9">
        <v>506</v>
      </c>
      <c r="L282" s="9">
        <v>503</v>
      </c>
      <c r="M282" s="9">
        <v>512</v>
      </c>
      <c r="N282" s="9">
        <v>432</v>
      </c>
      <c r="O282" s="9">
        <v>479</v>
      </c>
      <c r="P282" s="9">
        <v>588</v>
      </c>
      <c r="Q282" s="9">
        <v>593</v>
      </c>
      <c r="R282" s="9">
        <v>620</v>
      </c>
      <c r="S282" s="9">
        <v>605</v>
      </c>
      <c r="T282" s="9">
        <v>641</v>
      </c>
      <c r="U282" s="9">
        <v>631</v>
      </c>
      <c r="V282" s="9">
        <v>652</v>
      </c>
      <c r="W282" s="9">
        <v>678</v>
      </c>
      <c r="X282" s="9">
        <v>699</v>
      </c>
      <c r="Y282" s="9">
        <v>703</v>
      </c>
      <c r="Z282" s="9">
        <v>737</v>
      </c>
      <c r="AA282" s="9">
        <v>711</v>
      </c>
      <c r="AB282" s="7">
        <v>760</v>
      </c>
      <c r="AC282" s="26"/>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c r="HR282" s="2"/>
      <c r="HS282" s="2"/>
      <c r="HT282" s="2"/>
      <c r="HU282" s="2"/>
      <c r="HV282" s="2"/>
      <c r="HW282" s="2"/>
      <c r="HX282" s="2"/>
      <c r="HY282" s="2"/>
      <c r="HZ282" s="2"/>
      <c r="IA282" s="2"/>
      <c r="IB282" s="2"/>
      <c r="IC282" s="2"/>
      <c r="ID282" s="2"/>
      <c r="IE282" s="2"/>
      <c r="IF282" s="2"/>
      <c r="IG282" s="2"/>
      <c r="IH282" s="2"/>
      <c r="II282" s="2"/>
      <c r="IJ282" s="2"/>
      <c r="IK282" s="2"/>
      <c r="IL282" s="2"/>
      <c r="IM282" s="2"/>
      <c r="IN282" s="2"/>
      <c r="IO282" s="2"/>
      <c r="IP282" s="2"/>
      <c r="IQ282" s="2"/>
      <c r="IR282" s="2"/>
      <c r="IS282" s="2"/>
      <c r="IT282" s="2"/>
      <c r="IU282" s="2"/>
      <c r="IV282" s="2"/>
      <c r="IW282" s="2"/>
    </row>
    <row r="283" spans="1:257">
      <c r="A283" s="15">
        <v>87</v>
      </c>
      <c r="B283" s="9">
        <v>357</v>
      </c>
      <c r="C283" s="9">
        <v>358</v>
      </c>
      <c r="D283" s="9">
        <v>367</v>
      </c>
      <c r="E283" s="9">
        <v>353</v>
      </c>
      <c r="F283" s="9">
        <v>368</v>
      </c>
      <c r="G283" s="9">
        <v>412</v>
      </c>
      <c r="H283" s="9">
        <v>384</v>
      </c>
      <c r="I283" s="9">
        <v>445</v>
      </c>
      <c r="J283" s="9">
        <v>433</v>
      </c>
      <c r="K283" s="9">
        <v>458</v>
      </c>
      <c r="L283" s="9">
        <v>446</v>
      </c>
      <c r="M283" s="9">
        <v>449</v>
      </c>
      <c r="N283" s="9">
        <v>439</v>
      </c>
      <c r="O283" s="9">
        <v>372</v>
      </c>
      <c r="P283" s="9">
        <v>422</v>
      </c>
      <c r="Q283" s="9">
        <v>517</v>
      </c>
      <c r="R283" s="9">
        <v>511</v>
      </c>
      <c r="S283" s="9">
        <v>538</v>
      </c>
      <c r="T283" s="9">
        <v>545</v>
      </c>
      <c r="U283" s="9">
        <v>579</v>
      </c>
      <c r="V283" s="9">
        <v>575</v>
      </c>
      <c r="W283" s="9">
        <v>584</v>
      </c>
      <c r="X283" s="9">
        <v>605</v>
      </c>
      <c r="Y283" s="9">
        <v>642</v>
      </c>
      <c r="Z283" s="9">
        <v>641</v>
      </c>
      <c r="AA283" s="9">
        <v>670</v>
      </c>
      <c r="AB283" s="7">
        <v>632</v>
      </c>
      <c r="AC283" s="26"/>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c r="HH283" s="2"/>
      <c r="HI283" s="2"/>
      <c r="HJ283" s="2"/>
      <c r="HK283" s="2"/>
      <c r="HL283" s="2"/>
      <c r="HM283" s="2"/>
      <c r="HN283" s="2"/>
      <c r="HO283" s="2"/>
      <c r="HP283" s="2"/>
      <c r="HQ283" s="2"/>
      <c r="HR283" s="2"/>
      <c r="HS283" s="2"/>
      <c r="HT283" s="2"/>
      <c r="HU283" s="2"/>
      <c r="HV283" s="2"/>
      <c r="HW283" s="2"/>
      <c r="HX283" s="2"/>
      <c r="HY283" s="2"/>
      <c r="HZ283" s="2"/>
      <c r="IA283" s="2"/>
      <c r="IB283" s="2"/>
      <c r="IC283" s="2"/>
      <c r="ID283" s="2"/>
      <c r="IE283" s="2"/>
      <c r="IF283" s="2"/>
      <c r="IG283" s="2"/>
      <c r="IH283" s="2"/>
      <c r="II283" s="2"/>
      <c r="IJ283" s="2"/>
      <c r="IK283" s="2"/>
      <c r="IL283" s="2"/>
      <c r="IM283" s="2"/>
      <c r="IN283" s="2"/>
      <c r="IO283" s="2"/>
      <c r="IP283" s="2"/>
      <c r="IQ283" s="2"/>
      <c r="IR283" s="2"/>
      <c r="IS283" s="2"/>
      <c r="IT283" s="2"/>
      <c r="IU283" s="2"/>
      <c r="IV283" s="2"/>
      <c r="IW283" s="2"/>
    </row>
    <row r="284" spans="1:257">
      <c r="A284" s="15">
        <v>88</v>
      </c>
      <c r="B284" s="9">
        <v>294</v>
      </c>
      <c r="C284" s="9">
        <v>306</v>
      </c>
      <c r="D284" s="9">
        <v>306</v>
      </c>
      <c r="E284" s="9">
        <v>315</v>
      </c>
      <c r="F284" s="9">
        <v>307</v>
      </c>
      <c r="G284" s="9">
        <v>311</v>
      </c>
      <c r="H284" s="9">
        <v>353</v>
      </c>
      <c r="I284" s="9">
        <v>318</v>
      </c>
      <c r="J284" s="9">
        <v>360</v>
      </c>
      <c r="K284" s="9">
        <v>368</v>
      </c>
      <c r="L284" s="9">
        <v>394</v>
      </c>
      <c r="M284" s="9">
        <v>391</v>
      </c>
      <c r="N284" s="9">
        <v>370</v>
      </c>
      <c r="O284" s="9">
        <v>378</v>
      </c>
      <c r="P284" s="9">
        <v>330</v>
      </c>
      <c r="Q284" s="9">
        <v>375</v>
      </c>
      <c r="R284" s="9">
        <v>445</v>
      </c>
      <c r="S284" s="9">
        <v>449</v>
      </c>
      <c r="T284" s="9">
        <v>469</v>
      </c>
      <c r="U284" s="9">
        <v>477</v>
      </c>
      <c r="V284" s="9">
        <v>519</v>
      </c>
      <c r="W284" s="9">
        <v>508</v>
      </c>
      <c r="X284" s="9">
        <v>505</v>
      </c>
      <c r="Y284" s="9">
        <v>528</v>
      </c>
      <c r="Z284" s="9">
        <v>580</v>
      </c>
      <c r="AA284" s="9">
        <v>564</v>
      </c>
      <c r="AB284" s="7">
        <v>589</v>
      </c>
      <c r="AC284" s="26"/>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c r="HH284" s="2"/>
      <c r="HI284" s="2"/>
      <c r="HJ284" s="2"/>
      <c r="HK284" s="2"/>
      <c r="HL284" s="2"/>
      <c r="HM284" s="2"/>
      <c r="HN284" s="2"/>
      <c r="HO284" s="2"/>
      <c r="HP284" s="2"/>
      <c r="HQ284" s="2"/>
      <c r="HR284" s="2"/>
      <c r="HS284" s="2"/>
      <c r="HT284" s="2"/>
      <c r="HU284" s="2"/>
      <c r="HV284" s="2"/>
      <c r="HW284" s="2"/>
      <c r="HX284" s="2"/>
      <c r="HY284" s="2"/>
      <c r="HZ284" s="2"/>
      <c r="IA284" s="2"/>
      <c r="IB284" s="2"/>
      <c r="IC284" s="2"/>
      <c r="ID284" s="2"/>
      <c r="IE284" s="2"/>
      <c r="IF284" s="2"/>
      <c r="IG284" s="2"/>
      <c r="IH284" s="2"/>
      <c r="II284" s="2"/>
      <c r="IJ284" s="2"/>
      <c r="IK284" s="2"/>
      <c r="IL284" s="2"/>
      <c r="IM284" s="2"/>
      <c r="IN284" s="2"/>
      <c r="IO284" s="2"/>
      <c r="IP284" s="2"/>
      <c r="IQ284" s="2"/>
      <c r="IR284" s="2"/>
      <c r="IS284" s="2"/>
      <c r="IT284" s="2"/>
      <c r="IU284" s="2"/>
      <c r="IV284" s="2"/>
      <c r="IW284" s="2"/>
    </row>
    <row r="285" spans="1:257">
      <c r="A285" s="15">
        <v>89</v>
      </c>
      <c r="B285" s="9">
        <v>228</v>
      </c>
      <c r="C285" s="9">
        <v>257</v>
      </c>
      <c r="D285" s="9">
        <v>259</v>
      </c>
      <c r="E285" s="9">
        <v>247</v>
      </c>
      <c r="F285" s="9">
        <v>272</v>
      </c>
      <c r="G285" s="9">
        <v>260</v>
      </c>
      <c r="H285" s="9">
        <v>260</v>
      </c>
      <c r="I285" s="9">
        <v>291</v>
      </c>
      <c r="J285" s="9">
        <v>250</v>
      </c>
      <c r="K285" s="9">
        <v>291</v>
      </c>
      <c r="L285" s="9">
        <v>323</v>
      </c>
      <c r="M285" s="9">
        <v>335</v>
      </c>
      <c r="N285" s="9">
        <v>328</v>
      </c>
      <c r="O285" s="9">
        <v>325</v>
      </c>
      <c r="P285" s="9">
        <v>329</v>
      </c>
      <c r="Q285" s="9">
        <v>284</v>
      </c>
      <c r="R285" s="9">
        <v>318</v>
      </c>
      <c r="S285" s="9">
        <v>363</v>
      </c>
      <c r="T285" s="9">
        <v>370</v>
      </c>
      <c r="U285" s="9">
        <v>393</v>
      </c>
      <c r="V285" s="9">
        <v>418</v>
      </c>
      <c r="W285" s="9">
        <v>453</v>
      </c>
      <c r="X285" s="9">
        <v>430</v>
      </c>
      <c r="Y285" s="9">
        <v>448</v>
      </c>
      <c r="Z285" s="9">
        <v>465</v>
      </c>
      <c r="AA285" s="9">
        <v>513</v>
      </c>
      <c r="AB285" s="7">
        <v>492</v>
      </c>
      <c r="AC285" s="26"/>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c r="HH285" s="2"/>
      <c r="HI285" s="2"/>
      <c r="HJ285" s="2"/>
      <c r="HK285" s="2"/>
      <c r="HL285" s="2"/>
      <c r="HM285" s="2"/>
      <c r="HN285" s="2"/>
      <c r="HO285" s="2"/>
      <c r="HP285" s="2"/>
      <c r="HQ285" s="2"/>
      <c r="HR285" s="2"/>
      <c r="HS285" s="2"/>
      <c r="HT285" s="2"/>
      <c r="HU285" s="2"/>
      <c r="HV285" s="2"/>
      <c r="HW285" s="2"/>
      <c r="HX285" s="2"/>
      <c r="HY285" s="2"/>
      <c r="HZ285" s="2"/>
      <c r="IA285" s="2"/>
      <c r="IB285" s="2"/>
      <c r="IC285" s="2"/>
      <c r="ID285" s="2"/>
      <c r="IE285" s="2"/>
      <c r="IF285" s="2"/>
      <c r="IG285" s="2"/>
      <c r="IH285" s="2"/>
      <c r="II285" s="2"/>
      <c r="IJ285" s="2"/>
      <c r="IK285" s="2"/>
      <c r="IL285" s="2"/>
      <c r="IM285" s="2"/>
      <c r="IN285" s="2"/>
      <c r="IO285" s="2"/>
      <c r="IP285" s="2"/>
      <c r="IQ285" s="2"/>
      <c r="IR285" s="2"/>
      <c r="IS285" s="2"/>
      <c r="IT285" s="2"/>
      <c r="IU285" s="2"/>
      <c r="IV285" s="2"/>
      <c r="IW285" s="2"/>
    </row>
    <row r="286" spans="1:257">
      <c r="A286" s="25" t="s">
        <v>28</v>
      </c>
      <c r="B286" s="9">
        <v>674</v>
      </c>
      <c r="C286" s="9">
        <v>703</v>
      </c>
      <c r="D286" s="9">
        <v>762</v>
      </c>
      <c r="E286" s="9">
        <v>779</v>
      </c>
      <c r="F286" s="9">
        <v>813</v>
      </c>
      <c r="G286" s="9">
        <v>825</v>
      </c>
      <c r="H286" s="9">
        <v>844</v>
      </c>
      <c r="I286" s="9">
        <v>862</v>
      </c>
      <c r="J286" s="9">
        <v>869</v>
      </c>
      <c r="K286" s="9">
        <v>890</v>
      </c>
      <c r="L286" s="9">
        <v>892</v>
      </c>
      <c r="M286" s="9">
        <v>965</v>
      </c>
      <c r="N286" s="9">
        <v>1019</v>
      </c>
      <c r="O286" s="9">
        <v>1041</v>
      </c>
      <c r="P286" s="9">
        <v>1113</v>
      </c>
      <c r="Q286" s="9">
        <v>1137</v>
      </c>
      <c r="R286" s="9">
        <v>1138</v>
      </c>
      <c r="S286" s="9">
        <v>1175</v>
      </c>
      <c r="T286" s="9">
        <v>1227</v>
      </c>
      <c r="U286" s="9">
        <v>1307</v>
      </c>
      <c r="V286" s="9">
        <v>1342</v>
      </c>
      <c r="W286" s="9">
        <v>1418</v>
      </c>
      <c r="X286" s="9">
        <v>1523</v>
      </c>
      <c r="Y286" s="9">
        <v>1592</v>
      </c>
      <c r="Z286" s="9">
        <v>1682</v>
      </c>
      <c r="AA286" s="9">
        <v>1735</v>
      </c>
      <c r="AB286" s="7">
        <v>1804</v>
      </c>
      <c r="AC286" s="26"/>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c r="GU286" s="2"/>
      <c r="GV286" s="2"/>
      <c r="GW286" s="2"/>
      <c r="GX286" s="2"/>
      <c r="GY286" s="2"/>
      <c r="GZ286" s="2"/>
      <c r="HA286" s="2"/>
      <c r="HB286" s="2"/>
      <c r="HC286" s="2"/>
      <c r="HD286" s="2"/>
      <c r="HE286" s="2"/>
      <c r="HF286" s="2"/>
      <c r="HG286" s="2"/>
      <c r="HH286" s="2"/>
      <c r="HI286" s="2"/>
      <c r="HJ286" s="2"/>
      <c r="HK286" s="2"/>
      <c r="HL286" s="2"/>
      <c r="HM286" s="2"/>
      <c r="HN286" s="2"/>
      <c r="HO286" s="2"/>
      <c r="HP286" s="2"/>
      <c r="HQ286" s="2"/>
      <c r="HR286" s="2"/>
      <c r="HS286" s="2"/>
      <c r="HT286" s="2"/>
      <c r="HU286" s="2"/>
      <c r="HV286" s="2"/>
      <c r="HW286" s="2"/>
      <c r="HX286" s="2"/>
      <c r="HY286" s="2"/>
      <c r="HZ286" s="2"/>
      <c r="IA286" s="2"/>
      <c r="IB286" s="2"/>
      <c r="IC286" s="2"/>
      <c r="ID286" s="2"/>
      <c r="IE286" s="2"/>
      <c r="IF286" s="2"/>
      <c r="IG286" s="2"/>
      <c r="IH286" s="2"/>
      <c r="II286" s="2"/>
      <c r="IJ286" s="2"/>
      <c r="IK286" s="2"/>
      <c r="IL286" s="2"/>
      <c r="IM286" s="2"/>
      <c r="IN286" s="2"/>
      <c r="IO286" s="2"/>
      <c r="IP286" s="2"/>
      <c r="IQ286" s="2"/>
      <c r="IR286" s="2"/>
      <c r="IS286" s="2"/>
      <c r="IT286" s="2"/>
      <c r="IU286" s="2"/>
      <c r="IV286" s="2"/>
      <c r="IW286" s="2"/>
    </row>
    <row r="287" spans="1:257" s="17" customFormat="1">
      <c r="A287" s="15" t="s">
        <v>0</v>
      </c>
      <c r="B287" s="8">
        <v>263945</v>
      </c>
      <c r="C287" s="8">
        <v>266877</v>
      </c>
      <c r="D287" s="8">
        <v>269206</v>
      </c>
      <c r="E287" s="8">
        <v>271657</v>
      </c>
      <c r="F287" s="8">
        <v>271101</v>
      </c>
      <c r="G287" s="8">
        <v>274952</v>
      </c>
      <c r="H287" s="8">
        <v>277233</v>
      </c>
      <c r="I287" s="8">
        <v>280113</v>
      </c>
      <c r="J287" s="8">
        <v>281026</v>
      </c>
      <c r="K287" s="8">
        <v>281612</v>
      </c>
      <c r="L287" s="8">
        <v>282109</v>
      </c>
      <c r="M287" s="8">
        <v>283739</v>
      </c>
      <c r="N287" s="8">
        <v>285081</v>
      </c>
      <c r="O287" s="8">
        <v>286206</v>
      </c>
      <c r="P287" s="8">
        <v>287451</v>
      </c>
      <c r="Q287" s="8">
        <v>288819</v>
      </c>
      <c r="R287" s="8">
        <v>290668</v>
      </c>
      <c r="S287" s="8">
        <v>292353</v>
      </c>
      <c r="T287" s="8">
        <v>293307</v>
      </c>
      <c r="U287" s="8">
        <v>294321</v>
      </c>
      <c r="V287" s="8">
        <v>295302</v>
      </c>
      <c r="W287" s="8">
        <v>296610</v>
      </c>
      <c r="X287" s="8">
        <v>296883</v>
      </c>
      <c r="Y287" s="8">
        <v>298201</v>
      </c>
      <c r="Z287" s="8">
        <v>299028</v>
      </c>
      <c r="AA287" s="8">
        <v>300431</v>
      </c>
      <c r="AB287" s="24">
        <v>301448</v>
      </c>
      <c r="AC287" s="26"/>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30"/>
      <c r="CJ287" s="14"/>
      <c r="CK287" s="14"/>
      <c r="CL287" s="14"/>
      <c r="CM287" s="14"/>
      <c r="CN287" s="14"/>
      <c r="CO287" s="14"/>
      <c r="CP287" s="14"/>
      <c r="CQ287" s="14"/>
      <c r="CR287" s="14"/>
      <c r="CS287" s="14"/>
      <c r="CT287" s="14"/>
      <c r="CU287" s="14"/>
      <c r="CV287" s="14"/>
      <c r="CW287" s="14"/>
      <c r="CX287" s="14"/>
      <c r="CY287" s="14"/>
      <c r="CZ287" s="14"/>
      <c r="DA287" s="14"/>
      <c r="DB287" s="14"/>
      <c r="DC287" s="14"/>
      <c r="DD287" s="14"/>
      <c r="DE287" s="14"/>
      <c r="DF287" s="14"/>
      <c r="DG287" s="14"/>
      <c r="DH287" s="14"/>
      <c r="DI287" s="14"/>
      <c r="DJ287" s="14"/>
      <c r="DK287" s="14"/>
      <c r="DL287" s="14"/>
      <c r="DM287" s="14"/>
      <c r="DN287" s="14"/>
      <c r="DO287" s="14"/>
      <c r="DP287" s="14"/>
      <c r="DQ287" s="14"/>
      <c r="DR287" s="14"/>
      <c r="DS287" s="14"/>
      <c r="DT287" s="14"/>
      <c r="DU287" s="14"/>
      <c r="DV287" s="14"/>
      <c r="DW287" s="14"/>
      <c r="DX287" s="14"/>
      <c r="DY287" s="14"/>
      <c r="DZ287" s="14"/>
      <c r="EA287" s="14"/>
      <c r="EB287" s="14"/>
      <c r="EC287" s="14"/>
      <c r="ED287" s="14"/>
      <c r="EE287" s="14"/>
      <c r="EF287" s="14"/>
      <c r="EG287" s="14"/>
      <c r="EH287" s="14"/>
      <c r="EI287" s="14"/>
      <c r="EJ287" s="14"/>
      <c r="EK287" s="14"/>
      <c r="EL287" s="14"/>
      <c r="EM287" s="14"/>
      <c r="EN287" s="14"/>
      <c r="EO287" s="14"/>
      <c r="EP287" s="14"/>
      <c r="EQ287" s="14"/>
      <c r="ER287" s="14"/>
      <c r="ES287" s="14"/>
      <c r="ET287" s="14"/>
      <c r="EU287" s="14"/>
      <c r="EV287" s="14"/>
      <c r="EW287" s="14"/>
      <c r="EX287" s="14"/>
      <c r="EY287" s="14"/>
      <c r="EZ287" s="14"/>
      <c r="FA287" s="14"/>
      <c r="FB287" s="14"/>
      <c r="FC287" s="14"/>
      <c r="FD287" s="14"/>
      <c r="FE287" s="14"/>
      <c r="FF287" s="14"/>
      <c r="FG287" s="14"/>
      <c r="FH287" s="14"/>
      <c r="FI287" s="14"/>
      <c r="FJ287" s="14"/>
      <c r="FK287" s="14"/>
      <c r="FL287" s="14"/>
      <c r="FM287" s="14"/>
      <c r="FN287" s="14"/>
      <c r="FO287" s="14"/>
      <c r="FP287" s="14"/>
      <c r="FQ287" s="14"/>
      <c r="FR287" s="14"/>
      <c r="FS287" s="14"/>
      <c r="FT287" s="14"/>
      <c r="FU287" s="14"/>
      <c r="FV287" s="14"/>
      <c r="FW287" s="14"/>
      <c r="FX287" s="14"/>
      <c r="FY287" s="14"/>
      <c r="FZ287" s="14"/>
      <c r="GA287" s="14"/>
      <c r="GB287" s="14"/>
      <c r="GC287" s="14"/>
      <c r="GD287" s="14"/>
      <c r="GE287" s="14"/>
      <c r="GF287" s="14"/>
      <c r="GG287" s="14"/>
      <c r="GH287" s="14"/>
      <c r="GI287" s="14"/>
      <c r="GJ287" s="14"/>
      <c r="GK287" s="14"/>
      <c r="GL287" s="14"/>
      <c r="GM287" s="14"/>
      <c r="GN287" s="14"/>
      <c r="GO287" s="14"/>
      <c r="GP287" s="14"/>
      <c r="GQ287" s="14"/>
      <c r="GR287" s="14"/>
      <c r="GS287" s="14"/>
      <c r="GT287" s="14"/>
      <c r="GU287" s="14"/>
      <c r="GV287" s="14"/>
      <c r="GW287" s="14"/>
      <c r="GX287" s="14"/>
      <c r="GY287" s="14"/>
      <c r="GZ287" s="14"/>
      <c r="HA287" s="14"/>
      <c r="HB287" s="14"/>
      <c r="HC287" s="14"/>
      <c r="HD287" s="14"/>
      <c r="HE287" s="14"/>
      <c r="HF287" s="14"/>
      <c r="HG287" s="14"/>
      <c r="HH287" s="14"/>
      <c r="HI287" s="14"/>
      <c r="HJ287" s="14"/>
      <c r="HK287" s="14"/>
      <c r="HL287" s="14"/>
      <c r="HM287" s="14"/>
      <c r="HN287" s="14"/>
      <c r="HO287" s="14"/>
      <c r="HP287" s="14"/>
      <c r="HQ287" s="14"/>
      <c r="HR287" s="14"/>
      <c r="HS287" s="14"/>
      <c r="HT287" s="14"/>
      <c r="HU287" s="14"/>
      <c r="HV287" s="14"/>
      <c r="HW287" s="14"/>
      <c r="HX287" s="14"/>
      <c r="HY287" s="14"/>
      <c r="HZ287" s="14"/>
      <c r="IA287" s="14"/>
      <c r="IB287" s="14"/>
      <c r="IC287" s="14"/>
      <c r="ID287" s="14"/>
      <c r="IE287" s="14"/>
      <c r="IF287" s="14"/>
      <c r="IG287" s="14"/>
      <c r="IH287" s="14"/>
      <c r="II287" s="14"/>
      <c r="IJ287" s="14"/>
      <c r="IK287" s="14"/>
      <c r="IL287" s="14"/>
      <c r="IM287" s="14"/>
      <c r="IN287" s="14"/>
      <c r="IO287" s="14"/>
      <c r="IP287" s="14"/>
      <c r="IQ287" s="14"/>
      <c r="IR287" s="14"/>
      <c r="IS287" s="14"/>
      <c r="IT287" s="14"/>
      <c r="IU287" s="14"/>
      <c r="IV287" s="14"/>
      <c r="IW287" s="14"/>
    </row>
    <row r="288" spans="1:257">
      <c r="A288" s="15"/>
      <c r="B288" s="2"/>
      <c r="C288" s="2"/>
      <c r="D288" s="2"/>
      <c r="E288" s="2"/>
      <c r="F288" s="2"/>
      <c r="G288" s="2"/>
      <c r="H288" s="2"/>
      <c r="I288" s="2"/>
      <c r="J288" s="2"/>
      <c r="K288" s="2"/>
      <c r="L288" s="2"/>
      <c r="M288" s="2"/>
      <c r="N288" s="2"/>
      <c r="O288" s="2"/>
      <c r="P288" s="2"/>
      <c r="Q288" s="2"/>
      <c r="S288" s="2"/>
      <c r="T288" s="2"/>
      <c r="U288" s="2"/>
      <c r="V288" s="2"/>
      <c r="W288" s="2"/>
      <c r="X288" s="2"/>
      <c r="Y288" s="2"/>
      <c r="Z288" s="2"/>
      <c r="AA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c r="GT288" s="2"/>
      <c r="GU288" s="2"/>
      <c r="GV288" s="2"/>
      <c r="GW288" s="2"/>
      <c r="GX288" s="2"/>
      <c r="GY288" s="2"/>
      <c r="GZ288" s="2"/>
      <c r="HA288" s="2"/>
      <c r="HB288" s="2"/>
      <c r="HC288" s="2"/>
      <c r="HD288" s="2"/>
      <c r="HE288" s="2"/>
      <c r="HF288" s="2"/>
      <c r="HG288" s="2"/>
      <c r="HH288" s="2"/>
      <c r="HI288" s="2"/>
      <c r="HJ288" s="2"/>
      <c r="HK288" s="2"/>
      <c r="HL288" s="2"/>
      <c r="HM288" s="2"/>
      <c r="HN288" s="2"/>
      <c r="HO288" s="2"/>
      <c r="HP288" s="2"/>
      <c r="HQ288" s="2"/>
      <c r="HR288" s="2"/>
      <c r="HS288" s="2"/>
      <c r="HT288" s="2"/>
      <c r="HU288" s="2"/>
      <c r="HV288" s="2"/>
      <c r="HW288" s="2"/>
      <c r="HX288" s="2"/>
      <c r="HY288" s="2"/>
      <c r="HZ288" s="2"/>
      <c r="IA288" s="2"/>
      <c r="IB288" s="2"/>
      <c r="IC288" s="2"/>
      <c r="ID288" s="2"/>
      <c r="IE288" s="2"/>
      <c r="IF288" s="2"/>
      <c r="IG288" s="2"/>
      <c r="IH288" s="2"/>
      <c r="II288" s="2"/>
      <c r="IJ288" s="2"/>
      <c r="IK288" s="2"/>
      <c r="IL288" s="2"/>
      <c r="IM288" s="2"/>
      <c r="IN288" s="2"/>
      <c r="IO288" s="2"/>
      <c r="IP288" s="2"/>
      <c r="IQ288" s="2"/>
      <c r="IR288" s="2"/>
      <c r="IS288" s="2"/>
      <c r="IT288" s="2"/>
      <c r="IU288" s="2"/>
      <c r="IV288" s="2"/>
      <c r="IW288" s="2"/>
    </row>
    <row r="289" spans="1:257" hidden="1">
      <c r="A289" s="15"/>
      <c r="B289" s="2"/>
      <c r="C289" s="2"/>
      <c r="D289" s="2"/>
      <c r="E289" s="2"/>
      <c r="F289" s="2"/>
      <c r="G289" s="2"/>
      <c r="H289" s="2"/>
      <c r="I289" s="2"/>
      <c r="J289" s="2"/>
      <c r="K289" s="2"/>
      <c r="L289" s="2"/>
      <c r="M289" s="2"/>
      <c r="N289" s="2"/>
      <c r="O289" s="2"/>
      <c r="P289" s="2"/>
      <c r="Q289" s="2"/>
      <c r="S289" s="2"/>
      <c r="T289" s="2"/>
      <c r="U289" s="2"/>
      <c r="V289" s="2"/>
      <c r="W289" s="2"/>
      <c r="X289" s="2"/>
      <c r="Y289" s="2"/>
      <c r="Z289" s="2"/>
      <c r="AA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c r="GU289" s="2"/>
      <c r="GV289" s="2"/>
      <c r="GW289" s="2"/>
      <c r="GX289" s="2"/>
      <c r="GY289" s="2"/>
      <c r="GZ289" s="2"/>
      <c r="HA289" s="2"/>
      <c r="HB289" s="2"/>
      <c r="HC289" s="2"/>
      <c r="HD289" s="2"/>
      <c r="HE289" s="2"/>
      <c r="HF289" s="2"/>
      <c r="HG289" s="2"/>
      <c r="HH289" s="2"/>
      <c r="HI289" s="2"/>
      <c r="HJ289" s="2"/>
      <c r="HK289" s="2"/>
      <c r="HL289" s="2"/>
      <c r="HM289" s="2"/>
      <c r="HN289" s="2"/>
      <c r="HO289" s="2"/>
      <c r="HP289" s="2"/>
      <c r="HQ289" s="2"/>
      <c r="HR289" s="2"/>
      <c r="HS289" s="2"/>
      <c r="HT289" s="2"/>
      <c r="HU289" s="2"/>
      <c r="HV289" s="2"/>
      <c r="HW289" s="2"/>
      <c r="HX289" s="2"/>
      <c r="HY289" s="2"/>
      <c r="HZ289" s="2"/>
      <c r="IA289" s="2"/>
      <c r="IB289" s="2"/>
      <c r="IC289" s="2"/>
      <c r="ID289" s="2"/>
      <c r="IE289" s="2"/>
      <c r="IF289" s="2"/>
      <c r="IG289" s="2"/>
      <c r="IH289" s="2"/>
      <c r="II289" s="2"/>
      <c r="IJ289" s="2"/>
      <c r="IK289" s="2"/>
      <c r="IL289" s="2"/>
      <c r="IM289" s="2"/>
      <c r="IN289" s="2"/>
      <c r="IO289" s="2"/>
      <c r="IP289" s="2"/>
      <c r="IQ289" s="2"/>
      <c r="IR289" s="2"/>
      <c r="IS289" s="2"/>
      <c r="IT289" s="2"/>
      <c r="IU289" s="2"/>
      <c r="IV289" s="2"/>
      <c r="IW289" s="2"/>
    </row>
    <row r="290" spans="1:257" hidden="1">
      <c r="A290" s="15"/>
      <c r="B290" s="2"/>
      <c r="C290" s="2"/>
      <c r="D290" s="2"/>
      <c r="E290" s="2"/>
      <c r="F290" s="2"/>
      <c r="G290" s="2"/>
      <c r="H290" s="2"/>
      <c r="I290" s="2"/>
      <c r="J290" s="2"/>
      <c r="K290" s="2"/>
      <c r="L290" s="2"/>
      <c r="M290" s="2"/>
      <c r="N290" s="2"/>
      <c r="O290" s="2"/>
      <c r="P290" s="2"/>
      <c r="Q290" s="2"/>
      <c r="S290" s="2"/>
      <c r="T290" s="2"/>
      <c r="U290" s="2"/>
      <c r="V290" s="2"/>
      <c r="W290" s="2"/>
      <c r="X290" s="2"/>
      <c r="Y290" s="2"/>
      <c r="Z290" s="2"/>
      <c r="AA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c r="GU290" s="2"/>
      <c r="GV290" s="2"/>
      <c r="GW290" s="2"/>
      <c r="GX290" s="2"/>
      <c r="GY290" s="2"/>
      <c r="GZ290" s="2"/>
      <c r="HA290" s="2"/>
      <c r="HB290" s="2"/>
      <c r="HC290" s="2"/>
      <c r="HD290" s="2"/>
      <c r="HE290" s="2"/>
      <c r="HF290" s="2"/>
      <c r="HG290" s="2"/>
      <c r="HH290" s="2"/>
      <c r="HI290" s="2"/>
      <c r="HJ290" s="2"/>
      <c r="HK290" s="2"/>
      <c r="HL290" s="2"/>
      <c r="HM290" s="2"/>
      <c r="HN290" s="2"/>
      <c r="HO290" s="2"/>
      <c r="HP290" s="2"/>
      <c r="HQ290" s="2"/>
      <c r="HR290" s="2"/>
      <c r="HS290" s="2"/>
      <c r="HT290" s="2"/>
      <c r="HU290" s="2"/>
      <c r="HV290" s="2"/>
      <c r="HW290" s="2"/>
      <c r="HX290" s="2"/>
      <c r="HY290" s="2"/>
      <c r="HZ290" s="2"/>
      <c r="IA290" s="2"/>
      <c r="IB290" s="2"/>
      <c r="IC290" s="2"/>
      <c r="ID290" s="2"/>
      <c r="IE290" s="2"/>
      <c r="IF290" s="2"/>
      <c r="IG290" s="2"/>
      <c r="IH290" s="2"/>
      <c r="II290" s="2"/>
      <c r="IJ290" s="2"/>
      <c r="IK290" s="2"/>
      <c r="IL290" s="2"/>
      <c r="IM290" s="2"/>
      <c r="IN290" s="2"/>
      <c r="IO290" s="2"/>
      <c r="IP290" s="2"/>
      <c r="IQ290" s="2"/>
      <c r="IR290" s="2"/>
      <c r="IS290" s="2"/>
      <c r="IT290" s="2"/>
      <c r="IU290" s="2"/>
      <c r="IV290" s="2"/>
      <c r="IW290" s="2"/>
    </row>
    <row r="291" spans="1:257" hidden="1">
      <c r="A291" s="15"/>
      <c r="B291" s="2"/>
      <c r="C291" s="2"/>
      <c r="D291" s="2"/>
      <c r="E291" s="2"/>
      <c r="F291" s="2"/>
      <c r="G291" s="2"/>
      <c r="H291" s="2"/>
      <c r="I291" s="2"/>
      <c r="J291" s="2"/>
      <c r="K291" s="2"/>
      <c r="L291" s="2"/>
      <c r="M291" s="2"/>
      <c r="N291" s="2"/>
      <c r="O291" s="2"/>
      <c r="P291" s="2"/>
      <c r="Q291" s="2"/>
      <c r="S291" s="2"/>
      <c r="T291" s="2"/>
      <c r="U291" s="2"/>
      <c r="V291" s="2"/>
      <c r="W291" s="2"/>
      <c r="X291" s="2"/>
      <c r="Y291" s="2"/>
      <c r="Z291" s="2"/>
      <c r="AA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c r="GU291" s="2"/>
      <c r="GV291" s="2"/>
      <c r="GW291" s="2"/>
      <c r="GX291" s="2"/>
      <c r="GY291" s="2"/>
      <c r="GZ291" s="2"/>
      <c r="HA291" s="2"/>
      <c r="HB291" s="2"/>
      <c r="HC291" s="2"/>
      <c r="HD291" s="2"/>
      <c r="HE291" s="2"/>
      <c r="HF291" s="2"/>
      <c r="HG291" s="2"/>
      <c r="HH291" s="2"/>
      <c r="HI291" s="2"/>
      <c r="HJ291" s="2"/>
      <c r="HK291" s="2"/>
      <c r="HL291" s="2"/>
      <c r="HM291" s="2"/>
      <c r="HN291" s="2"/>
      <c r="HO291" s="2"/>
      <c r="HP291" s="2"/>
      <c r="HQ291" s="2"/>
      <c r="HR291" s="2"/>
      <c r="HS291" s="2"/>
      <c r="HT291" s="2"/>
      <c r="HU291" s="2"/>
      <c r="HV291" s="2"/>
      <c r="HW291" s="2"/>
      <c r="HX291" s="2"/>
      <c r="HY291" s="2"/>
      <c r="HZ291" s="2"/>
      <c r="IA291" s="2"/>
      <c r="IB291" s="2"/>
      <c r="IC291" s="2"/>
      <c r="ID291" s="2"/>
      <c r="IE291" s="2"/>
      <c r="IF291" s="2"/>
      <c r="IG291" s="2"/>
      <c r="IH291" s="2"/>
      <c r="II291" s="2"/>
      <c r="IJ291" s="2"/>
      <c r="IK291" s="2"/>
      <c r="IL291" s="2"/>
      <c r="IM291" s="2"/>
      <c r="IN291" s="2"/>
      <c r="IO291" s="2"/>
      <c r="IP291" s="2"/>
      <c r="IQ291" s="2"/>
      <c r="IR291" s="2"/>
      <c r="IS291" s="2"/>
      <c r="IT291" s="2"/>
      <c r="IU291" s="2"/>
      <c r="IV291" s="2"/>
      <c r="IW291" s="2"/>
    </row>
    <row r="292" spans="1:257" hidden="1">
      <c r="A292" s="15"/>
      <c r="B292" s="2"/>
      <c r="C292" s="2"/>
      <c r="D292" s="2"/>
      <c r="E292" s="2"/>
      <c r="F292" s="2"/>
      <c r="G292" s="2"/>
      <c r="H292" s="2"/>
      <c r="I292" s="2"/>
      <c r="J292" s="2"/>
      <c r="K292" s="2"/>
      <c r="L292" s="2"/>
      <c r="M292" s="2"/>
      <c r="N292" s="2"/>
      <c r="O292" s="2"/>
      <c r="P292" s="2"/>
      <c r="Q292" s="2"/>
      <c r="S292" s="2"/>
      <c r="T292" s="2"/>
      <c r="U292" s="2"/>
      <c r="V292" s="2"/>
      <c r="W292" s="2"/>
      <c r="X292" s="2"/>
      <c r="Y292" s="2"/>
      <c r="Z292" s="2"/>
      <c r="AA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c r="HH292" s="2"/>
      <c r="HI292" s="2"/>
      <c r="HJ292" s="2"/>
      <c r="HK292" s="2"/>
      <c r="HL292" s="2"/>
      <c r="HM292" s="2"/>
      <c r="HN292" s="2"/>
      <c r="HO292" s="2"/>
      <c r="HP292" s="2"/>
      <c r="HQ292" s="2"/>
      <c r="HR292" s="2"/>
      <c r="HS292" s="2"/>
      <c r="HT292" s="2"/>
      <c r="HU292" s="2"/>
      <c r="HV292" s="2"/>
      <c r="HW292" s="2"/>
      <c r="HX292" s="2"/>
      <c r="HY292" s="2"/>
      <c r="HZ292" s="2"/>
      <c r="IA292" s="2"/>
      <c r="IB292" s="2"/>
      <c r="IC292" s="2"/>
      <c r="ID292" s="2"/>
      <c r="IE292" s="2"/>
      <c r="IF292" s="2"/>
      <c r="IG292" s="2"/>
      <c r="IH292" s="2"/>
      <c r="II292" s="2"/>
      <c r="IJ292" s="2"/>
      <c r="IK292" s="2"/>
      <c r="IL292" s="2"/>
      <c r="IM292" s="2"/>
      <c r="IN292" s="2"/>
      <c r="IO292" s="2"/>
      <c r="IP292" s="2"/>
      <c r="IQ292" s="2"/>
      <c r="IR292" s="2"/>
      <c r="IS292" s="2"/>
      <c r="IT292" s="2"/>
      <c r="IU292" s="2"/>
      <c r="IV292" s="2"/>
      <c r="IW292" s="2"/>
    </row>
    <row r="293" spans="1:257" hidden="1">
      <c r="A293" s="15"/>
      <c r="B293" s="2"/>
      <c r="C293" s="2"/>
      <c r="D293" s="2"/>
      <c r="E293" s="2"/>
      <c r="F293" s="2"/>
      <c r="G293" s="2"/>
      <c r="H293" s="2"/>
      <c r="I293" s="2"/>
      <c r="J293" s="2"/>
      <c r="K293" s="2"/>
      <c r="L293" s="2"/>
      <c r="M293" s="2"/>
      <c r="N293" s="2"/>
      <c r="O293" s="2"/>
      <c r="P293" s="2"/>
      <c r="Q293" s="2"/>
      <c r="S293" s="2"/>
      <c r="T293" s="2"/>
      <c r="U293" s="2"/>
      <c r="V293" s="2"/>
      <c r="W293" s="2"/>
      <c r="X293" s="2"/>
      <c r="Y293" s="2"/>
      <c r="Z293" s="2"/>
      <c r="AA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c r="GU293" s="2"/>
      <c r="GV293" s="2"/>
      <c r="GW293" s="2"/>
      <c r="GX293" s="2"/>
      <c r="GY293" s="2"/>
      <c r="GZ293" s="2"/>
      <c r="HA293" s="2"/>
      <c r="HB293" s="2"/>
      <c r="HC293" s="2"/>
      <c r="HD293" s="2"/>
      <c r="HE293" s="2"/>
      <c r="HF293" s="2"/>
      <c r="HG293" s="2"/>
      <c r="HH293" s="2"/>
      <c r="HI293" s="2"/>
      <c r="HJ293" s="2"/>
      <c r="HK293" s="2"/>
      <c r="HL293" s="2"/>
      <c r="HM293" s="2"/>
      <c r="HN293" s="2"/>
      <c r="HO293" s="2"/>
      <c r="HP293" s="2"/>
      <c r="HQ293" s="2"/>
      <c r="HR293" s="2"/>
      <c r="HS293" s="2"/>
      <c r="HT293" s="2"/>
      <c r="HU293" s="2"/>
      <c r="HV293" s="2"/>
      <c r="HW293" s="2"/>
      <c r="HX293" s="2"/>
      <c r="HY293" s="2"/>
      <c r="HZ293" s="2"/>
      <c r="IA293" s="2"/>
      <c r="IB293" s="2"/>
      <c r="IC293" s="2"/>
      <c r="ID293" s="2"/>
      <c r="IE293" s="2"/>
      <c r="IF293" s="2"/>
      <c r="IG293" s="2"/>
      <c r="IH293" s="2"/>
      <c r="II293" s="2"/>
      <c r="IJ293" s="2"/>
      <c r="IK293" s="2"/>
      <c r="IL293" s="2"/>
      <c r="IM293" s="2"/>
      <c r="IN293" s="2"/>
      <c r="IO293" s="2"/>
      <c r="IP293" s="2"/>
      <c r="IQ293" s="2"/>
      <c r="IR293" s="2"/>
      <c r="IS293" s="2"/>
      <c r="IT293" s="2"/>
      <c r="IU293" s="2"/>
      <c r="IV293" s="2"/>
      <c r="IW293" s="2"/>
    </row>
    <row r="294" spans="1:257" hidden="1">
      <c r="A294" s="15"/>
      <c r="B294" s="2"/>
      <c r="C294" s="2"/>
      <c r="D294" s="2"/>
      <c r="E294" s="2"/>
      <c r="F294" s="2"/>
      <c r="G294" s="2"/>
      <c r="H294" s="2"/>
      <c r="I294" s="2"/>
      <c r="J294" s="2"/>
      <c r="K294" s="2"/>
      <c r="L294" s="2"/>
      <c r="M294" s="2"/>
      <c r="N294" s="2"/>
      <c r="O294" s="2"/>
      <c r="P294" s="2"/>
      <c r="Q294" s="2"/>
      <c r="S294" s="2"/>
      <c r="T294" s="2"/>
      <c r="U294" s="2"/>
      <c r="V294" s="2"/>
      <c r="W294" s="2"/>
      <c r="X294" s="2"/>
      <c r="Y294" s="2"/>
      <c r="Z294" s="2"/>
      <c r="AA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c r="GU294" s="2"/>
      <c r="GV294" s="2"/>
      <c r="GW294" s="2"/>
      <c r="GX294" s="2"/>
      <c r="GY294" s="2"/>
      <c r="GZ294" s="2"/>
      <c r="HA294" s="2"/>
      <c r="HB294" s="2"/>
      <c r="HC294" s="2"/>
      <c r="HD294" s="2"/>
      <c r="HE294" s="2"/>
      <c r="HF294" s="2"/>
      <c r="HG294" s="2"/>
      <c r="HH294" s="2"/>
      <c r="HI294" s="2"/>
      <c r="HJ294" s="2"/>
      <c r="HK294" s="2"/>
      <c r="HL294" s="2"/>
      <c r="HM294" s="2"/>
      <c r="HN294" s="2"/>
      <c r="HO294" s="2"/>
      <c r="HP294" s="2"/>
      <c r="HQ294" s="2"/>
      <c r="HR294" s="2"/>
      <c r="HS294" s="2"/>
      <c r="HT294" s="2"/>
      <c r="HU294" s="2"/>
      <c r="HV294" s="2"/>
      <c r="HW294" s="2"/>
      <c r="HX294" s="2"/>
      <c r="HY294" s="2"/>
      <c r="HZ294" s="2"/>
      <c r="IA294" s="2"/>
      <c r="IB294" s="2"/>
      <c r="IC294" s="2"/>
      <c r="ID294" s="2"/>
      <c r="IE294" s="2"/>
      <c r="IF294" s="2"/>
      <c r="IG294" s="2"/>
      <c r="IH294" s="2"/>
      <c r="II294" s="2"/>
      <c r="IJ294" s="2"/>
      <c r="IK294" s="2"/>
      <c r="IL294" s="2"/>
      <c r="IM294" s="2"/>
      <c r="IN294" s="2"/>
      <c r="IO294" s="2"/>
      <c r="IP294" s="2"/>
      <c r="IQ294" s="2"/>
      <c r="IR294" s="2"/>
      <c r="IS294" s="2"/>
      <c r="IT294" s="2"/>
      <c r="IU294" s="2"/>
      <c r="IV294" s="2"/>
      <c r="IW294" s="2"/>
    </row>
    <row r="295" spans="1:257" hidden="1">
      <c r="A295" s="15"/>
      <c r="B295" s="2"/>
      <c r="C295" s="2"/>
      <c r="D295" s="2"/>
      <c r="E295" s="2"/>
      <c r="F295" s="2"/>
      <c r="G295" s="2"/>
      <c r="H295" s="2"/>
      <c r="I295" s="2"/>
      <c r="J295" s="2"/>
      <c r="K295" s="2"/>
      <c r="L295" s="2"/>
      <c r="M295" s="2"/>
      <c r="N295" s="2"/>
      <c r="O295" s="2"/>
      <c r="P295" s="2"/>
      <c r="Q295" s="2"/>
      <c r="S295" s="2"/>
      <c r="T295" s="2"/>
      <c r="U295" s="2"/>
      <c r="V295" s="2"/>
      <c r="W295" s="2"/>
      <c r="X295" s="2"/>
      <c r="Y295" s="2"/>
      <c r="Z295" s="2"/>
      <c r="AA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c r="GU295" s="2"/>
      <c r="GV295" s="2"/>
      <c r="GW295" s="2"/>
      <c r="GX295" s="2"/>
      <c r="GY295" s="2"/>
      <c r="GZ295" s="2"/>
      <c r="HA295" s="2"/>
      <c r="HB295" s="2"/>
      <c r="HC295" s="2"/>
      <c r="HD295" s="2"/>
      <c r="HE295" s="2"/>
      <c r="HF295" s="2"/>
      <c r="HG295" s="2"/>
      <c r="HH295" s="2"/>
      <c r="HI295" s="2"/>
      <c r="HJ295" s="2"/>
      <c r="HK295" s="2"/>
      <c r="HL295" s="2"/>
      <c r="HM295" s="2"/>
      <c r="HN295" s="2"/>
      <c r="HO295" s="2"/>
      <c r="HP295" s="2"/>
      <c r="HQ295" s="2"/>
      <c r="HR295" s="2"/>
      <c r="HS295" s="2"/>
      <c r="HT295" s="2"/>
      <c r="HU295" s="2"/>
      <c r="HV295" s="2"/>
      <c r="HW295" s="2"/>
      <c r="HX295" s="2"/>
      <c r="HY295" s="2"/>
      <c r="HZ295" s="2"/>
      <c r="IA295" s="2"/>
      <c r="IB295" s="2"/>
      <c r="IC295" s="2"/>
      <c r="ID295" s="2"/>
      <c r="IE295" s="2"/>
      <c r="IF295" s="2"/>
      <c r="IG295" s="2"/>
      <c r="IH295" s="2"/>
      <c r="II295" s="2"/>
      <c r="IJ295" s="2"/>
      <c r="IK295" s="2"/>
      <c r="IL295" s="2"/>
      <c r="IM295" s="2"/>
      <c r="IN295" s="2"/>
      <c r="IO295" s="2"/>
      <c r="IP295" s="2"/>
      <c r="IQ295" s="2"/>
      <c r="IR295" s="2"/>
      <c r="IS295" s="2"/>
      <c r="IT295" s="2"/>
      <c r="IU295" s="2"/>
      <c r="IV295" s="2"/>
      <c r="IW295" s="2"/>
    </row>
    <row r="296" spans="1:257" hidden="1">
      <c r="A296" s="15"/>
      <c r="B296" s="2"/>
      <c r="C296" s="2"/>
      <c r="D296" s="2"/>
      <c r="E296" s="2"/>
      <c r="F296" s="2"/>
      <c r="G296" s="2"/>
      <c r="H296" s="2"/>
      <c r="I296" s="2"/>
      <c r="J296" s="2"/>
      <c r="K296" s="2"/>
      <c r="L296" s="2"/>
      <c r="M296" s="2"/>
      <c r="N296" s="2"/>
      <c r="O296" s="2"/>
      <c r="P296" s="2"/>
      <c r="Q296" s="2"/>
      <c r="S296" s="2"/>
      <c r="T296" s="2"/>
      <c r="U296" s="2"/>
      <c r="V296" s="2"/>
      <c r="W296" s="2"/>
      <c r="X296" s="2"/>
      <c r="Y296" s="2"/>
      <c r="Z296" s="2"/>
      <c r="AA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c r="GR296" s="2"/>
      <c r="GS296" s="2"/>
      <c r="GT296" s="2"/>
      <c r="GU296" s="2"/>
      <c r="GV296" s="2"/>
      <c r="GW296" s="2"/>
      <c r="GX296" s="2"/>
      <c r="GY296" s="2"/>
      <c r="GZ296" s="2"/>
      <c r="HA296" s="2"/>
      <c r="HB296" s="2"/>
      <c r="HC296" s="2"/>
      <c r="HD296" s="2"/>
      <c r="HE296" s="2"/>
      <c r="HF296" s="2"/>
      <c r="HG296" s="2"/>
      <c r="HH296" s="2"/>
      <c r="HI296" s="2"/>
      <c r="HJ296" s="2"/>
      <c r="HK296" s="2"/>
      <c r="HL296" s="2"/>
      <c r="HM296" s="2"/>
      <c r="HN296" s="2"/>
      <c r="HO296" s="2"/>
      <c r="HP296" s="2"/>
      <c r="HQ296" s="2"/>
      <c r="HR296" s="2"/>
      <c r="HS296" s="2"/>
      <c r="HT296" s="2"/>
      <c r="HU296" s="2"/>
      <c r="HV296" s="2"/>
      <c r="HW296" s="2"/>
      <c r="HX296" s="2"/>
      <c r="HY296" s="2"/>
      <c r="HZ296" s="2"/>
      <c r="IA296" s="2"/>
      <c r="IB296" s="2"/>
      <c r="IC296" s="2"/>
      <c r="ID296" s="2"/>
      <c r="IE296" s="2"/>
      <c r="IF296" s="2"/>
      <c r="IG296" s="2"/>
      <c r="IH296" s="2"/>
      <c r="II296" s="2"/>
      <c r="IJ296" s="2"/>
      <c r="IK296" s="2"/>
      <c r="IL296" s="2"/>
      <c r="IM296" s="2"/>
      <c r="IN296" s="2"/>
      <c r="IO296" s="2"/>
      <c r="IP296" s="2"/>
      <c r="IQ296" s="2"/>
      <c r="IR296" s="2"/>
      <c r="IS296" s="2"/>
      <c r="IT296" s="2"/>
      <c r="IU296" s="2"/>
      <c r="IV296" s="2"/>
      <c r="IW296" s="2"/>
    </row>
    <row r="297" spans="1:257" hidden="1">
      <c r="A297" s="15"/>
      <c r="B297" s="2"/>
      <c r="C297" s="2"/>
      <c r="D297" s="2"/>
      <c r="E297" s="2"/>
      <c r="F297" s="2"/>
      <c r="G297" s="2"/>
      <c r="H297" s="2"/>
      <c r="I297" s="2"/>
      <c r="J297" s="2"/>
      <c r="K297" s="2"/>
      <c r="L297" s="2"/>
      <c r="M297" s="2"/>
      <c r="N297" s="2"/>
      <c r="O297" s="2"/>
      <c r="P297" s="2"/>
      <c r="Q297" s="2"/>
      <c r="S297" s="2"/>
      <c r="T297" s="2"/>
      <c r="U297" s="2"/>
      <c r="V297" s="2"/>
      <c r="W297" s="2"/>
      <c r="X297" s="2"/>
      <c r="Y297" s="2"/>
      <c r="Z297" s="2"/>
      <c r="AA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c r="GT297" s="2"/>
      <c r="GU297" s="2"/>
      <c r="GV297" s="2"/>
      <c r="GW297" s="2"/>
      <c r="GX297" s="2"/>
      <c r="GY297" s="2"/>
      <c r="GZ297" s="2"/>
      <c r="HA297" s="2"/>
      <c r="HB297" s="2"/>
      <c r="HC297" s="2"/>
      <c r="HD297" s="2"/>
      <c r="HE297" s="2"/>
      <c r="HF297" s="2"/>
      <c r="HG297" s="2"/>
      <c r="HH297" s="2"/>
      <c r="HI297" s="2"/>
      <c r="HJ297" s="2"/>
      <c r="HK297" s="2"/>
      <c r="HL297" s="2"/>
      <c r="HM297" s="2"/>
      <c r="HN297" s="2"/>
      <c r="HO297" s="2"/>
      <c r="HP297" s="2"/>
      <c r="HQ297" s="2"/>
      <c r="HR297" s="2"/>
      <c r="HS297" s="2"/>
      <c r="HT297" s="2"/>
      <c r="HU297" s="2"/>
      <c r="HV297" s="2"/>
      <c r="HW297" s="2"/>
      <c r="HX297" s="2"/>
      <c r="HY297" s="2"/>
      <c r="HZ297" s="2"/>
      <c r="IA297" s="2"/>
      <c r="IB297" s="2"/>
      <c r="IC297" s="2"/>
      <c r="ID297" s="2"/>
      <c r="IE297" s="2"/>
      <c r="IF297" s="2"/>
      <c r="IG297" s="2"/>
      <c r="IH297" s="2"/>
      <c r="II297" s="2"/>
      <c r="IJ297" s="2"/>
      <c r="IK297" s="2"/>
      <c r="IL297" s="2"/>
      <c r="IM297" s="2"/>
      <c r="IN297" s="2"/>
      <c r="IO297" s="2"/>
      <c r="IP297" s="2"/>
      <c r="IQ297" s="2"/>
      <c r="IR297" s="2"/>
      <c r="IS297" s="2"/>
      <c r="IT297" s="2"/>
      <c r="IU297" s="2"/>
      <c r="IV297" s="2"/>
      <c r="IW297" s="2"/>
    </row>
    <row r="298" spans="1:257" hidden="1">
      <c r="A298" s="15"/>
      <c r="B298" s="2"/>
      <c r="C298" s="2"/>
      <c r="D298" s="2"/>
      <c r="E298" s="2"/>
      <c r="F298" s="2"/>
      <c r="G298" s="2"/>
      <c r="H298" s="2"/>
      <c r="I298" s="2"/>
      <c r="J298" s="2"/>
      <c r="K298" s="2"/>
      <c r="L298" s="2"/>
      <c r="M298" s="2"/>
      <c r="N298" s="2"/>
      <c r="O298" s="2"/>
      <c r="P298" s="2"/>
      <c r="Q298" s="2"/>
      <c r="S298" s="2"/>
      <c r="T298" s="2"/>
      <c r="U298" s="2"/>
      <c r="V298" s="2"/>
      <c r="W298" s="2"/>
      <c r="X298" s="2"/>
      <c r="Y298" s="2"/>
      <c r="Z298" s="2"/>
      <c r="AA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c r="GS298" s="2"/>
      <c r="GT298" s="2"/>
      <c r="GU298" s="2"/>
      <c r="GV298" s="2"/>
      <c r="GW298" s="2"/>
      <c r="GX298" s="2"/>
      <c r="GY298" s="2"/>
      <c r="GZ298" s="2"/>
      <c r="HA298" s="2"/>
      <c r="HB298" s="2"/>
      <c r="HC298" s="2"/>
      <c r="HD298" s="2"/>
      <c r="HE298" s="2"/>
      <c r="HF298" s="2"/>
      <c r="HG298" s="2"/>
      <c r="HH298" s="2"/>
      <c r="HI298" s="2"/>
      <c r="HJ298" s="2"/>
      <c r="HK298" s="2"/>
      <c r="HL298" s="2"/>
      <c r="HM298" s="2"/>
      <c r="HN298" s="2"/>
      <c r="HO298" s="2"/>
      <c r="HP298" s="2"/>
      <c r="HQ298" s="2"/>
      <c r="HR298" s="2"/>
      <c r="HS298" s="2"/>
      <c r="HT298" s="2"/>
      <c r="HU298" s="2"/>
      <c r="HV298" s="2"/>
      <c r="HW298" s="2"/>
      <c r="HX298" s="2"/>
      <c r="HY298" s="2"/>
      <c r="HZ298" s="2"/>
      <c r="IA298" s="2"/>
      <c r="IB298" s="2"/>
      <c r="IC298" s="2"/>
      <c r="ID298" s="2"/>
      <c r="IE298" s="2"/>
      <c r="IF298" s="2"/>
      <c r="IG298" s="2"/>
      <c r="IH298" s="2"/>
      <c r="II298" s="2"/>
      <c r="IJ298" s="2"/>
      <c r="IK298" s="2"/>
      <c r="IL298" s="2"/>
      <c r="IM298" s="2"/>
      <c r="IN298" s="2"/>
      <c r="IO298" s="2"/>
      <c r="IP298" s="2"/>
      <c r="IQ298" s="2"/>
      <c r="IR298" s="2"/>
      <c r="IS298" s="2"/>
      <c r="IT298" s="2"/>
      <c r="IU298" s="2"/>
      <c r="IV298" s="2"/>
      <c r="IW298" s="2"/>
    </row>
    <row r="299" spans="1:257" hidden="1">
      <c r="A299" s="15"/>
      <c r="B299" s="2"/>
      <c r="C299" s="2"/>
      <c r="D299" s="2"/>
      <c r="E299" s="2"/>
      <c r="F299" s="2"/>
      <c r="G299" s="2"/>
      <c r="H299" s="2"/>
      <c r="I299" s="2"/>
      <c r="J299" s="2"/>
      <c r="K299" s="2"/>
      <c r="L299" s="2"/>
      <c r="M299" s="2"/>
      <c r="N299" s="2"/>
      <c r="O299" s="2"/>
      <c r="P299" s="2"/>
      <c r="Q299" s="2"/>
      <c r="S299" s="2"/>
      <c r="T299" s="2"/>
      <c r="U299" s="2"/>
      <c r="V299" s="2"/>
      <c r="W299" s="2"/>
      <c r="X299" s="2"/>
      <c r="Y299" s="2"/>
      <c r="Z299" s="2"/>
      <c r="AA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c r="IR299" s="2"/>
      <c r="IS299" s="2"/>
      <c r="IT299" s="2"/>
      <c r="IU299" s="2"/>
      <c r="IV299" s="2"/>
      <c r="IW299" s="2"/>
    </row>
    <row r="300" spans="1:257" hidden="1">
      <c r="A300" s="15"/>
      <c r="B300" s="2"/>
      <c r="C300" s="2"/>
      <c r="D300" s="2"/>
      <c r="E300" s="2"/>
      <c r="F300" s="2"/>
      <c r="G300" s="2"/>
      <c r="H300" s="2"/>
      <c r="I300" s="2"/>
      <c r="J300" s="2"/>
      <c r="K300" s="2"/>
      <c r="L300" s="2"/>
      <c r="M300" s="2"/>
      <c r="N300" s="2"/>
      <c r="O300" s="2"/>
      <c r="P300" s="2"/>
      <c r="Q300" s="2"/>
      <c r="S300" s="2"/>
      <c r="T300" s="2"/>
      <c r="U300" s="2"/>
      <c r="V300" s="2"/>
      <c r="W300" s="2"/>
      <c r="X300" s="2"/>
      <c r="Y300" s="2"/>
      <c r="Z300" s="2"/>
      <c r="AA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c r="GU300" s="2"/>
      <c r="GV300" s="2"/>
      <c r="GW300" s="2"/>
      <c r="GX300" s="2"/>
      <c r="GY300" s="2"/>
      <c r="GZ300" s="2"/>
      <c r="HA300" s="2"/>
      <c r="HB300" s="2"/>
      <c r="HC300" s="2"/>
      <c r="HD300" s="2"/>
      <c r="HE300" s="2"/>
      <c r="HF300" s="2"/>
      <c r="HG300" s="2"/>
      <c r="HH300" s="2"/>
      <c r="HI300" s="2"/>
      <c r="HJ300" s="2"/>
      <c r="HK300" s="2"/>
      <c r="HL300" s="2"/>
      <c r="HM300" s="2"/>
      <c r="HN300" s="2"/>
      <c r="HO300" s="2"/>
      <c r="HP300" s="2"/>
      <c r="HQ300" s="2"/>
      <c r="HR300" s="2"/>
      <c r="HS300" s="2"/>
      <c r="HT300" s="2"/>
      <c r="HU300" s="2"/>
      <c r="HV300" s="2"/>
      <c r="HW300" s="2"/>
      <c r="HX300" s="2"/>
      <c r="HY300" s="2"/>
      <c r="HZ300" s="2"/>
      <c r="IA300" s="2"/>
      <c r="IB300" s="2"/>
      <c r="IC300" s="2"/>
      <c r="ID300" s="2"/>
      <c r="IE300" s="2"/>
      <c r="IF300" s="2"/>
      <c r="IG300" s="2"/>
      <c r="IH300" s="2"/>
      <c r="II300" s="2"/>
      <c r="IJ300" s="2"/>
      <c r="IK300" s="2"/>
      <c r="IL300" s="2"/>
      <c r="IM300" s="2"/>
      <c r="IN300" s="2"/>
      <c r="IO300" s="2"/>
      <c r="IP300" s="2"/>
      <c r="IQ300" s="2"/>
      <c r="IR300" s="2"/>
      <c r="IS300" s="2"/>
      <c r="IT300" s="2"/>
      <c r="IU300" s="2"/>
      <c r="IV300" s="2"/>
      <c r="IW300" s="2"/>
    </row>
    <row r="301" spans="1:257" hidden="1">
      <c r="A301" s="15"/>
      <c r="B301" s="2"/>
      <c r="C301" s="2"/>
      <c r="D301" s="2"/>
      <c r="E301" s="2"/>
      <c r="F301" s="2"/>
      <c r="G301" s="2"/>
      <c r="H301" s="2"/>
      <c r="I301" s="2"/>
      <c r="J301" s="2"/>
      <c r="K301" s="2"/>
      <c r="L301" s="2"/>
      <c r="M301" s="2"/>
      <c r="N301" s="2"/>
      <c r="O301" s="2"/>
      <c r="P301" s="2"/>
      <c r="Q301" s="2"/>
      <c r="S301" s="2"/>
      <c r="T301" s="2"/>
      <c r="U301" s="2"/>
      <c r="V301" s="2"/>
      <c r="W301" s="2"/>
      <c r="X301" s="2"/>
      <c r="Y301" s="2"/>
      <c r="Z301" s="2"/>
      <c r="AA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c r="GT301" s="2"/>
      <c r="GU301" s="2"/>
      <c r="GV301" s="2"/>
      <c r="GW301" s="2"/>
      <c r="GX301" s="2"/>
      <c r="GY301" s="2"/>
      <c r="GZ301" s="2"/>
      <c r="HA301" s="2"/>
      <c r="HB301" s="2"/>
      <c r="HC301" s="2"/>
      <c r="HD301" s="2"/>
      <c r="HE301" s="2"/>
      <c r="HF301" s="2"/>
      <c r="HG301" s="2"/>
      <c r="HH301" s="2"/>
      <c r="HI301" s="2"/>
      <c r="HJ301" s="2"/>
      <c r="HK301" s="2"/>
      <c r="HL301" s="2"/>
      <c r="HM301" s="2"/>
      <c r="HN301" s="2"/>
      <c r="HO301" s="2"/>
      <c r="HP301" s="2"/>
      <c r="HQ301" s="2"/>
      <c r="HR301" s="2"/>
      <c r="HS301" s="2"/>
      <c r="HT301" s="2"/>
      <c r="HU301" s="2"/>
      <c r="HV301" s="2"/>
      <c r="HW301" s="2"/>
      <c r="HX301" s="2"/>
      <c r="HY301" s="2"/>
      <c r="HZ301" s="2"/>
      <c r="IA301" s="2"/>
      <c r="IB301" s="2"/>
      <c r="IC301" s="2"/>
      <c r="ID301" s="2"/>
      <c r="IE301" s="2"/>
      <c r="IF301" s="2"/>
      <c r="IG301" s="2"/>
      <c r="IH301" s="2"/>
      <c r="II301" s="2"/>
      <c r="IJ301" s="2"/>
      <c r="IK301" s="2"/>
      <c r="IL301" s="2"/>
      <c r="IM301" s="2"/>
      <c r="IN301" s="2"/>
      <c r="IO301" s="2"/>
      <c r="IP301" s="2"/>
      <c r="IQ301" s="2"/>
      <c r="IR301" s="2"/>
      <c r="IS301" s="2"/>
      <c r="IT301" s="2"/>
      <c r="IU301" s="2"/>
      <c r="IV301" s="2"/>
      <c r="IW301" s="2"/>
    </row>
    <row r="302" spans="1:257" hidden="1">
      <c r="A302" s="15"/>
      <c r="B302" s="2"/>
      <c r="C302" s="2"/>
      <c r="D302" s="2"/>
      <c r="E302" s="2"/>
      <c r="F302" s="2"/>
      <c r="G302" s="2"/>
      <c r="H302" s="2"/>
      <c r="I302" s="2"/>
      <c r="J302" s="2"/>
      <c r="K302" s="2"/>
      <c r="L302" s="2"/>
      <c r="M302" s="2"/>
      <c r="N302" s="2"/>
      <c r="O302" s="2"/>
      <c r="P302" s="2"/>
      <c r="Q302" s="2"/>
      <c r="S302" s="2"/>
      <c r="T302" s="2"/>
      <c r="U302" s="2"/>
      <c r="V302" s="2"/>
      <c r="W302" s="2"/>
      <c r="X302" s="2"/>
      <c r="Y302" s="2"/>
      <c r="Z302" s="2"/>
      <c r="AA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c r="GT302" s="2"/>
      <c r="GU302" s="2"/>
      <c r="GV302" s="2"/>
      <c r="GW302" s="2"/>
      <c r="GX302" s="2"/>
      <c r="GY302" s="2"/>
      <c r="GZ302" s="2"/>
      <c r="HA302" s="2"/>
      <c r="HB302" s="2"/>
      <c r="HC302" s="2"/>
      <c r="HD302" s="2"/>
      <c r="HE302" s="2"/>
      <c r="HF302" s="2"/>
      <c r="HG302" s="2"/>
      <c r="HH302" s="2"/>
      <c r="HI302" s="2"/>
      <c r="HJ302" s="2"/>
      <c r="HK302" s="2"/>
      <c r="HL302" s="2"/>
      <c r="HM302" s="2"/>
      <c r="HN302" s="2"/>
      <c r="HO302" s="2"/>
      <c r="HP302" s="2"/>
      <c r="HQ302" s="2"/>
      <c r="HR302" s="2"/>
      <c r="HS302" s="2"/>
      <c r="HT302" s="2"/>
      <c r="HU302" s="2"/>
      <c r="HV302" s="2"/>
      <c r="HW302" s="2"/>
      <c r="HX302" s="2"/>
      <c r="HY302" s="2"/>
      <c r="HZ302" s="2"/>
      <c r="IA302" s="2"/>
      <c r="IB302" s="2"/>
      <c r="IC302" s="2"/>
      <c r="ID302" s="2"/>
      <c r="IE302" s="2"/>
      <c r="IF302" s="2"/>
      <c r="IG302" s="2"/>
      <c r="IH302" s="2"/>
      <c r="II302" s="2"/>
      <c r="IJ302" s="2"/>
      <c r="IK302" s="2"/>
      <c r="IL302" s="2"/>
      <c r="IM302" s="2"/>
      <c r="IN302" s="2"/>
      <c r="IO302" s="2"/>
      <c r="IP302" s="2"/>
      <c r="IQ302" s="2"/>
      <c r="IR302" s="2"/>
      <c r="IS302" s="2"/>
      <c r="IT302" s="2"/>
      <c r="IU302" s="2"/>
      <c r="IV302" s="2"/>
      <c r="IW302" s="2"/>
    </row>
    <row r="303" spans="1:257" hidden="1">
      <c r="A303" s="15"/>
      <c r="B303" s="2"/>
      <c r="C303" s="2"/>
      <c r="D303" s="2"/>
      <c r="E303" s="2"/>
      <c r="F303" s="2"/>
      <c r="G303" s="2"/>
      <c r="H303" s="2"/>
      <c r="I303" s="2"/>
      <c r="J303" s="2"/>
      <c r="K303" s="2"/>
      <c r="L303" s="2"/>
      <c r="M303" s="2"/>
      <c r="N303" s="2"/>
      <c r="O303" s="2"/>
      <c r="P303" s="2"/>
      <c r="Q303" s="2"/>
      <c r="S303" s="2"/>
      <c r="T303" s="2"/>
      <c r="U303" s="2"/>
      <c r="V303" s="2"/>
      <c r="W303" s="2"/>
      <c r="X303" s="2"/>
      <c r="Y303" s="2"/>
      <c r="Z303" s="2"/>
      <c r="AA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c r="GU303" s="2"/>
      <c r="GV303" s="2"/>
      <c r="GW303" s="2"/>
      <c r="GX303" s="2"/>
      <c r="GY303" s="2"/>
      <c r="GZ303" s="2"/>
      <c r="HA303" s="2"/>
      <c r="HB303" s="2"/>
      <c r="HC303" s="2"/>
      <c r="HD303" s="2"/>
      <c r="HE303" s="2"/>
      <c r="HF303" s="2"/>
      <c r="HG303" s="2"/>
      <c r="HH303" s="2"/>
      <c r="HI303" s="2"/>
      <c r="HJ303" s="2"/>
      <c r="HK303" s="2"/>
      <c r="HL303" s="2"/>
      <c r="HM303" s="2"/>
      <c r="HN303" s="2"/>
      <c r="HO303" s="2"/>
      <c r="HP303" s="2"/>
      <c r="HQ303" s="2"/>
      <c r="HR303" s="2"/>
      <c r="HS303" s="2"/>
      <c r="HT303" s="2"/>
      <c r="HU303" s="2"/>
      <c r="HV303" s="2"/>
      <c r="HW303" s="2"/>
      <c r="HX303" s="2"/>
      <c r="HY303" s="2"/>
      <c r="HZ303" s="2"/>
      <c r="IA303" s="2"/>
      <c r="IB303" s="2"/>
      <c r="IC303" s="2"/>
      <c r="ID303" s="2"/>
      <c r="IE303" s="2"/>
      <c r="IF303" s="2"/>
      <c r="IG303" s="2"/>
      <c r="IH303" s="2"/>
      <c r="II303" s="2"/>
      <c r="IJ303" s="2"/>
      <c r="IK303" s="2"/>
      <c r="IL303" s="2"/>
      <c r="IM303" s="2"/>
      <c r="IN303" s="2"/>
      <c r="IO303" s="2"/>
      <c r="IP303" s="2"/>
      <c r="IQ303" s="2"/>
      <c r="IR303" s="2"/>
      <c r="IS303" s="2"/>
      <c r="IT303" s="2"/>
      <c r="IU303" s="2"/>
      <c r="IV303" s="2"/>
      <c r="IW303" s="2"/>
    </row>
    <row r="304" spans="1:257" hidden="1">
      <c r="A304" s="15"/>
      <c r="B304" s="2"/>
      <c r="C304" s="2"/>
      <c r="D304" s="2"/>
      <c r="E304" s="2"/>
      <c r="F304" s="2"/>
      <c r="G304" s="2"/>
      <c r="H304" s="2"/>
      <c r="I304" s="2"/>
      <c r="J304" s="2"/>
      <c r="K304" s="2"/>
      <c r="L304" s="2"/>
      <c r="M304" s="2"/>
      <c r="N304" s="2"/>
      <c r="O304" s="2"/>
      <c r="P304" s="2"/>
      <c r="Q304" s="2"/>
      <c r="S304" s="2"/>
      <c r="T304" s="2"/>
      <c r="U304" s="2"/>
      <c r="V304" s="2"/>
      <c r="W304" s="2"/>
      <c r="X304" s="2"/>
      <c r="Y304" s="2"/>
      <c r="Z304" s="2"/>
      <c r="AA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c r="GU304" s="2"/>
      <c r="GV304" s="2"/>
      <c r="GW304" s="2"/>
      <c r="GX304" s="2"/>
      <c r="GY304" s="2"/>
      <c r="GZ304" s="2"/>
      <c r="HA304" s="2"/>
      <c r="HB304" s="2"/>
      <c r="HC304" s="2"/>
      <c r="HD304" s="2"/>
      <c r="HE304" s="2"/>
      <c r="HF304" s="2"/>
      <c r="HG304" s="2"/>
      <c r="HH304" s="2"/>
      <c r="HI304" s="2"/>
      <c r="HJ304" s="2"/>
      <c r="HK304" s="2"/>
      <c r="HL304" s="2"/>
      <c r="HM304" s="2"/>
      <c r="HN304" s="2"/>
      <c r="HO304" s="2"/>
      <c r="HP304" s="2"/>
      <c r="HQ304" s="2"/>
      <c r="HR304" s="2"/>
      <c r="HS304" s="2"/>
      <c r="HT304" s="2"/>
      <c r="HU304" s="2"/>
      <c r="HV304" s="2"/>
      <c r="HW304" s="2"/>
      <c r="HX304" s="2"/>
      <c r="HY304" s="2"/>
      <c r="HZ304" s="2"/>
      <c r="IA304" s="2"/>
      <c r="IB304" s="2"/>
      <c r="IC304" s="2"/>
      <c r="ID304" s="2"/>
      <c r="IE304" s="2"/>
      <c r="IF304" s="2"/>
      <c r="IG304" s="2"/>
      <c r="IH304" s="2"/>
      <c r="II304" s="2"/>
      <c r="IJ304" s="2"/>
      <c r="IK304" s="2"/>
      <c r="IL304" s="2"/>
      <c r="IM304" s="2"/>
      <c r="IN304" s="2"/>
      <c r="IO304" s="2"/>
      <c r="IP304" s="2"/>
      <c r="IQ304" s="2"/>
      <c r="IR304" s="2"/>
      <c r="IS304" s="2"/>
      <c r="IT304" s="2"/>
      <c r="IU304" s="2"/>
      <c r="IV304" s="2"/>
      <c r="IW304" s="2"/>
    </row>
    <row r="305" spans="1:257" hidden="1">
      <c r="A305" s="15"/>
      <c r="B305" s="2"/>
      <c r="C305" s="2"/>
      <c r="D305" s="2"/>
      <c r="E305" s="2"/>
      <c r="F305" s="2"/>
      <c r="G305" s="2"/>
      <c r="H305" s="2"/>
      <c r="I305" s="2"/>
      <c r="J305" s="2"/>
      <c r="K305" s="2"/>
      <c r="L305" s="2"/>
      <c r="M305" s="2"/>
      <c r="N305" s="2"/>
      <c r="O305" s="2"/>
      <c r="P305" s="2"/>
      <c r="Q305" s="2"/>
      <c r="S305" s="2"/>
      <c r="T305" s="2"/>
      <c r="U305" s="2"/>
      <c r="V305" s="2"/>
      <c r="W305" s="2"/>
      <c r="X305" s="2"/>
      <c r="Y305" s="2"/>
      <c r="Z305" s="2"/>
      <c r="AA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c r="GU305" s="2"/>
      <c r="GV305" s="2"/>
      <c r="GW305" s="2"/>
      <c r="GX305" s="2"/>
      <c r="GY305" s="2"/>
      <c r="GZ305" s="2"/>
      <c r="HA305" s="2"/>
      <c r="HB305" s="2"/>
      <c r="HC305" s="2"/>
      <c r="HD305" s="2"/>
      <c r="HE305" s="2"/>
      <c r="HF305" s="2"/>
      <c r="HG305" s="2"/>
      <c r="HH305" s="2"/>
      <c r="HI305" s="2"/>
      <c r="HJ305" s="2"/>
      <c r="HK305" s="2"/>
      <c r="HL305" s="2"/>
      <c r="HM305" s="2"/>
      <c r="HN305" s="2"/>
      <c r="HO305" s="2"/>
      <c r="HP305" s="2"/>
      <c r="HQ305" s="2"/>
      <c r="HR305" s="2"/>
      <c r="HS305" s="2"/>
      <c r="HT305" s="2"/>
      <c r="HU305" s="2"/>
      <c r="HV305" s="2"/>
      <c r="HW305" s="2"/>
      <c r="HX305" s="2"/>
      <c r="HY305" s="2"/>
      <c r="HZ305" s="2"/>
      <c r="IA305" s="2"/>
      <c r="IB305" s="2"/>
      <c r="IC305" s="2"/>
      <c r="ID305" s="2"/>
      <c r="IE305" s="2"/>
      <c r="IF305" s="2"/>
      <c r="IG305" s="2"/>
      <c r="IH305" s="2"/>
      <c r="II305" s="2"/>
      <c r="IJ305" s="2"/>
      <c r="IK305" s="2"/>
      <c r="IL305" s="2"/>
      <c r="IM305" s="2"/>
      <c r="IN305" s="2"/>
      <c r="IO305" s="2"/>
      <c r="IP305" s="2"/>
      <c r="IQ305" s="2"/>
      <c r="IR305" s="2"/>
      <c r="IS305" s="2"/>
      <c r="IT305" s="2"/>
      <c r="IU305" s="2"/>
      <c r="IV305" s="2"/>
      <c r="IW305" s="2"/>
    </row>
    <row r="306" spans="1:257" hidden="1">
      <c r="A306" s="15"/>
      <c r="B306" s="2"/>
      <c r="C306" s="2"/>
      <c r="D306" s="2"/>
      <c r="E306" s="2"/>
      <c r="F306" s="2"/>
      <c r="G306" s="2"/>
      <c r="H306" s="2"/>
      <c r="I306" s="2"/>
      <c r="J306" s="2"/>
      <c r="K306" s="2"/>
      <c r="L306" s="2"/>
      <c r="M306" s="2"/>
      <c r="N306" s="2"/>
      <c r="O306" s="2"/>
      <c r="P306" s="2"/>
      <c r="Q306" s="2"/>
      <c r="S306" s="2"/>
      <c r="T306" s="2"/>
      <c r="U306" s="2"/>
      <c r="V306" s="2"/>
      <c r="W306" s="2"/>
      <c r="X306" s="2"/>
      <c r="Y306" s="2"/>
      <c r="Z306" s="2"/>
      <c r="AA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c r="GU306" s="2"/>
      <c r="GV306" s="2"/>
      <c r="GW306" s="2"/>
      <c r="GX306" s="2"/>
      <c r="GY306" s="2"/>
      <c r="GZ306" s="2"/>
      <c r="HA306" s="2"/>
      <c r="HB306" s="2"/>
      <c r="HC306" s="2"/>
      <c r="HD306" s="2"/>
      <c r="HE306" s="2"/>
      <c r="HF306" s="2"/>
      <c r="HG306" s="2"/>
      <c r="HH306" s="2"/>
      <c r="HI306" s="2"/>
      <c r="HJ306" s="2"/>
      <c r="HK306" s="2"/>
      <c r="HL306" s="2"/>
      <c r="HM306" s="2"/>
      <c r="HN306" s="2"/>
      <c r="HO306" s="2"/>
      <c r="HP306" s="2"/>
      <c r="HQ306" s="2"/>
      <c r="HR306" s="2"/>
      <c r="HS306" s="2"/>
      <c r="HT306" s="2"/>
      <c r="HU306" s="2"/>
      <c r="HV306" s="2"/>
      <c r="HW306" s="2"/>
      <c r="HX306" s="2"/>
      <c r="HY306" s="2"/>
      <c r="HZ306" s="2"/>
      <c r="IA306" s="2"/>
      <c r="IB306" s="2"/>
      <c r="IC306" s="2"/>
      <c r="ID306" s="2"/>
      <c r="IE306" s="2"/>
      <c r="IF306" s="2"/>
      <c r="IG306" s="2"/>
      <c r="IH306" s="2"/>
      <c r="II306" s="2"/>
      <c r="IJ306" s="2"/>
      <c r="IK306" s="2"/>
      <c r="IL306" s="2"/>
      <c r="IM306" s="2"/>
      <c r="IN306" s="2"/>
      <c r="IO306" s="2"/>
      <c r="IP306" s="2"/>
      <c r="IQ306" s="2"/>
      <c r="IR306" s="2"/>
      <c r="IS306" s="2"/>
      <c r="IT306" s="2"/>
      <c r="IU306" s="2"/>
      <c r="IV306" s="2"/>
      <c r="IW306" s="2"/>
    </row>
    <row r="307" spans="1:257" hidden="1">
      <c r="A307" s="15"/>
      <c r="B307" s="2"/>
      <c r="C307" s="2"/>
      <c r="D307" s="2"/>
      <c r="E307" s="2"/>
      <c r="F307" s="2"/>
      <c r="G307" s="2"/>
      <c r="H307" s="2"/>
      <c r="I307" s="2"/>
      <c r="J307" s="2"/>
      <c r="K307" s="2"/>
      <c r="L307" s="2"/>
      <c r="M307" s="2"/>
      <c r="N307" s="2"/>
      <c r="O307" s="2"/>
      <c r="P307" s="2"/>
      <c r="Q307" s="2"/>
      <c r="S307" s="2"/>
      <c r="T307" s="2"/>
      <c r="U307" s="2"/>
      <c r="V307" s="2"/>
      <c r="W307" s="2"/>
      <c r="X307" s="2"/>
      <c r="Y307" s="2"/>
      <c r="Z307" s="2"/>
      <c r="AA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c r="GU307" s="2"/>
      <c r="GV307" s="2"/>
      <c r="GW307" s="2"/>
      <c r="GX307" s="2"/>
      <c r="GY307" s="2"/>
      <c r="GZ307" s="2"/>
      <c r="HA307" s="2"/>
      <c r="HB307" s="2"/>
      <c r="HC307" s="2"/>
      <c r="HD307" s="2"/>
      <c r="HE307" s="2"/>
      <c r="HF307" s="2"/>
      <c r="HG307" s="2"/>
      <c r="HH307" s="2"/>
      <c r="HI307" s="2"/>
      <c r="HJ307" s="2"/>
      <c r="HK307" s="2"/>
      <c r="HL307" s="2"/>
      <c r="HM307" s="2"/>
      <c r="HN307" s="2"/>
      <c r="HO307" s="2"/>
      <c r="HP307" s="2"/>
      <c r="HQ307" s="2"/>
      <c r="HR307" s="2"/>
      <c r="HS307" s="2"/>
      <c r="HT307" s="2"/>
      <c r="HU307" s="2"/>
      <c r="HV307" s="2"/>
      <c r="HW307" s="2"/>
      <c r="HX307" s="2"/>
      <c r="HY307" s="2"/>
      <c r="HZ307" s="2"/>
      <c r="IA307" s="2"/>
      <c r="IB307" s="2"/>
      <c r="IC307" s="2"/>
      <c r="ID307" s="2"/>
      <c r="IE307" s="2"/>
      <c r="IF307" s="2"/>
      <c r="IG307" s="2"/>
      <c r="IH307" s="2"/>
      <c r="II307" s="2"/>
      <c r="IJ307" s="2"/>
      <c r="IK307" s="2"/>
      <c r="IL307" s="2"/>
      <c r="IM307" s="2"/>
      <c r="IN307" s="2"/>
      <c r="IO307" s="2"/>
      <c r="IP307" s="2"/>
      <c r="IQ307" s="2"/>
      <c r="IR307" s="2"/>
      <c r="IS307" s="2"/>
      <c r="IT307" s="2"/>
      <c r="IU307" s="2"/>
      <c r="IV307" s="2"/>
      <c r="IW307" s="2"/>
    </row>
    <row r="308" spans="1:257" hidden="1">
      <c r="A308" s="15"/>
      <c r="B308" s="2"/>
      <c r="C308" s="2"/>
      <c r="D308" s="2"/>
      <c r="E308" s="2"/>
      <c r="F308" s="2"/>
      <c r="G308" s="2"/>
      <c r="H308" s="2"/>
      <c r="I308" s="2"/>
      <c r="J308" s="2"/>
      <c r="K308" s="2"/>
      <c r="L308" s="2"/>
      <c r="M308" s="2"/>
      <c r="N308" s="2"/>
      <c r="O308" s="2"/>
      <c r="P308" s="2"/>
      <c r="Q308" s="2"/>
      <c r="S308" s="2"/>
      <c r="T308" s="2"/>
      <c r="U308" s="2"/>
      <c r="V308" s="2"/>
      <c r="W308" s="2"/>
      <c r="X308" s="2"/>
      <c r="Y308" s="2"/>
      <c r="Z308" s="2"/>
      <c r="AA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c r="GU308" s="2"/>
      <c r="GV308" s="2"/>
      <c r="GW308" s="2"/>
      <c r="GX308" s="2"/>
      <c r="GY308" s="2"/>
      <c r="GZ308" s="2"/>
      <c r="HA308" s="2"/>
      <c r="HB308" s="2"/>
      <c r="HC308" s="2"/>
      <c r="HD308" s="2"/>
      <c r="HE308" s="2"/>
      <c r="HF308" s="2"/>
      <c r="HG308" s="2"/>
      <c r="HH308" s="2"/>
      <c r="HI308" s="2"/>
      <c r="HJ308" s="2"/>
      <c r="HK308" s="2"/>
      <c r="HL308" s="2"/>
      <c r="HM308" s="2"/>
      <c r="HN308" s="2"/>
      <c r="HO308" s="2"/>
      <c r="HP308" s="2"/>
      <c r="HQ308" s="2"/>
      <c r="HR308" s="2"/>
      <c r="HS308" s="2"/>
      <c r="HT308" s="2"/>
      <c r="HU308" s="2"/>
      <c r="HV308" s="2"/>
      <c r="HW308" s="2"/>
      <c r="HX308" s="2"/>
      <c r="HY308" s="2"/>
      <c r="HZ308" s="2"/>
      <c r="IA308" s="2"/>
      <c r="IB308" s="2"/>
      <c r="IC308" s="2"/>
      <c r="ID308" s="2"/>
      <c r="IE308" s="2"/>
      <c r="IF308" s="2"/>
      <c r="IG308" s="2"/>
      <c r="IH308" s="2"/>
      <c r="II308" s="2"/>
      <c r="IJ308" s="2"/>
      <c r="IK308" s="2"/>
      <c r="IL308" s="2"/>
      <c r="IM308" s="2"/>
      <c r="IN308" s="2"/>
      <c r="IO308" s="2"/>
      <c r="IP308" s="2"/>
      <c r="IQ308" s="2"/>
      <c r="IR308" s="2"/>
      <c r="IS308" s="2"/>
      <c r="IT308" s="2"/>
      <c r="IU308" s="2"/>
      <c r="IV308" s="2"/>
      <c r="IW308" s="2"/>
    </row>
    <row r="309" spans="1:257" hidden="1">
      <c r="A309" s="15"/>
      <c r="B309" s="2"/>
      <c r="C309" s="2"/>
      <c r="D309" s="2"/>
      <c r="E309" s="2"/>
      <c r="F309" s="2"/>
      <c r="G309" s="2"/>
      <c r="H309" s="2"/>
      <c r="I309" s="2"/>
      <c r="J309" s="2"/>
      <c r="K309" s="2"/>
      <c r="L309" s="2"/>
      <c r="M309" s="2"/>
      <c r="N309" s="2"/>
      <c r="O309" s="2"/>
      <c r="P309" s="2"/>
      <c r="Q309" s="2"/>
      <c r="S309" s="2"/>
      <c r="T309" s="2"/>
      <c r="U309" s="2"/>
      <c r="V309" s="2"/>
      <c r="W309" s="2"/>
      <c r="X309" s="2"/>
      <c r="Y309" s="2"/>
      <c r="Z309" s="2"/>
      <c r="AA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c r="GU309" s="2"/>
      <c r="GV309" s="2"/>
      <c r="GW309" s="2"/>
      <c r="GX309" s="2"/>
      <c r="GY309" s="2"/>
      <c r="GZ309" s="2"/>
      <c r="HA309" s="2"/>
      <c r="HB309" s="2"/>
      <c r="HC309" s="2"/>
      <c r="HD309" s="2"/>
      <c r="HE309" s="2"/>
      <c r="HF309" s="2"/>
      <c r="HG309" s="2"/>
      <c r="HH309" s="2"/>
      <c r="HI309" s="2"/>
      <c r="HJ309" s="2"/>
      <c r="HK309" s="2"/>
      <c r="HL309" s="2"/>
      <c r="HM309" s="2"/>
      <c r="HN309" s="2"/>
      <c r="HO309" s="2"/>
      <c r="HP309" s="2"/>
      <c r="HQ309" s="2"/>
      <c r="HR309" s="2"/>
      <c r="HS309" s="2"/>
      <c r="HT309" s="2"/>
      <c r="HU309" s="2"/>
      <c r="HV309" s="2"/>
      <c r="HW309" s="2"/>
      <c r="HX309" s="2"/>
      <c r="HY309" s="2"/>
      <c r="HZ309" s="2"/>
      <c r="IA309" s="2"/>
      <c r="IB309" s="2"/>
      <c r="IC309" s="2"/>
      <c r="ID309" s="2"/>
      <c r="IE309" s="2"/>
      <c r="IF309" s="2"/>
      <c r="IG309" s="2"/>
      <c r="IH309" s="2"/>
      <c r="II309" s="2"/>
      <c r="IJ309" s="2"/>
      <c r="IK309" s="2"/>
      <c r="IL309" s="2"/>
      <c r="IM309" s="2"/>
      <c r="IN309" s="2"/>
      <c r="IO309" s="2"/>
      <c r="IP309" s="2"/>
      <c r="IQ309" s="2"/>
      <c r="IR309" s="2"/>
      <c r="IS309" s="2"/>
      <c r="IT309" s="2"/>
      <c r="IU309" s="2"/>
      <c r="IV309" s="2"/>
      <c r="IW309" s="2"/>
    </row>
    <row r="310" spans="1:257" hidden="1">
      <c r="A310" s="15"/>
      <c r="B310" s="2"/>
      <c r="C310" s="2"/>
      <c r="D310" s="2"/>
      <c r="E310" s="2"/>
      <c r="F310" s="2"/>
      <c r="G310" s="2"/>
      <c r="H310" s="2"/>
      <c r="I310" s="2"/>
      <c r="J310" s="2"/>
      <c r="K310" s="2"/>
      <c r="L310" s="2"/>
      <c r="M310" s="2"/>
      <c r="N310" s="2"/>
      <c r="O310" s="2"/>
      <c r="P310" s="2"/>
      <c r="Q310" s="2"/>
      <c r="S310" s="2"/>
      <c r="T310" s="2"/>
      <c r="U310" s="2"/>
      <c r="V310" s="2"/>
      <c r="W310" s="2"/>
      <c r="X310" s="2"/>
      <c r="Y310" s="2"/>
      <c r="Z310" s="2"/>
      <c r="AA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c r="GU310" s="2"/>
      <c r="GV310" s="2"/>
      <c r="GW310" s="2"/>
      <c r="GX310" s="2"/>
      <c r="GY310" s="2"/>
      <c r="GZ310" s="2"/>
      <c r="HA310" s="2"/>
      <c r="HB310" s="2"/>
      <c r="HC310" s="2"/>
      <c r="HD310" s="2"/>
      <c r="HE310" s="2"/>
      <c r="HF310" s="2"/>
      <c r="HG310" s="2"/>
      <c r="HH310" s="2"/>
      <c r="HI310" s="2"/>
      <c r="HJ310" s="2"/>
      <c r="HK310" s="2"/>
      <c r="HL310" s="2"/>
      <c r="HM310" s="2"/>
      <c r="HN310" s="2"/>
      <c r="HO310" s="2"/>
      <c r="HP310" s="2"/>
      <c r="HQ310" s="2"/>
      <c r="HR310" s="2"/>
      <c r="HS310" s="2"/>
      <c r="HT310" s="2"/>
      <c r="HU310" s="2"/>
      <c r="HV310" s="2"/>
      <c r="HW310" s="2"/>
      <c r="HX310" s="2"/>
      <c r="HY310" s="2"/>
      <c r="HZ310" s="2"/>
      <c r="IA310" s="2"/>
      <c r="IB310" s="2"/>
      <c r="IC310" s="2"/>
      <c r="ID310" s="2"/>
      <c r="IE310" s="2"/>
      <c r="IF310" s="2"/>
      <c r="IG310" s="2"/>
      <c r="IH310" s="2"/>
      <c r="II310" s="2"/>
      <c r="IJ310" s="2"/>
      <c r="IK310" s="2"/>
      <c r="IL310" s="2"/>
      <c r="IM310" s="2"/>
      <c r="IN310" s="2"/>
      <c r="IO310" s="2"/>
      <c r="IP310" s="2"/>
      <c r="IQ310" s="2"/>
      <c r="IR310" s="2"/>
      <c r="IS310" s="2"/>
      <c r="IT310" s="2"/>
      <c r="IU310" s="2"/>
      <c r="IV310" s="2"/>
      <c r="IW310" s="2"/>
    </row>
    <row r="311" spans="1:257" hidden="1">
      <c r="A311" s="15"/>
      <c r="B311" s="2"/>
      <c r="C311" s="2"/>
      <c r="D311" s="2"/>
      <c r="E311" s="2"/>
      <c r="F311" s="2"/>
      <c r="G311" s="2"/>
      <c r="H311" s="2"/>
      <c r="I311" s="2"/>
      <c r="J311" s="2"/>
      <c r="K311" s="2"/>
      <c r="L311" s="2"/>
      <c r="M311" s="2"/>
      <c r="N311" s="2"/>
      <c r="O311" s="2"/>
      <c r="P311" s="2"/>
      <c r="Q311" s="2"/>
      <c r="S311" s="2"/>
      <c r="T311" s="2"/>
      <c r="U311" s="2"/>
      <c r="V311" s="2"/>
      <c r="W311" s="2"/>
      <c r="X311" s="2"/>
      <c r="Y311" s="2"/>
      <c r="Z311" s="2"/>
      <c r="AA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c r="GU311" s="2"/>
      <c r="GV311" s="2"/>
      <c r="GW311" s="2"/>
      <c r="GX311" s="2"/>
      <c r="GY311" s="2"/>
      <c r="GZ311" s="2"/>
      <c r="HA311" s="2"/>
      <c r="HB311" s="2"/>
      <c r="HC311" s="2"/>
      <c r="HD311" s="2"/>
      <c r="HE311" s="2"/>
      <c r="HF311" s="2"/>
      <c r="HG311" s="2"/>
      <c r="HH311" s="2"/>
      <c r="HI311" s="2"/>
      <c r="HJ311" s="2"/>
      <c r="HK311" s="2"/>
      <c r="HL311" s="2"/>
      <c r="HM311" s="2"/>
      <c r="HN311" s="2"/>
      <c r="HO311" s="2"/>
      <c r="HP311" s="2"/>
      <c r="HQ311" s="2"/>
      <c r="HR311" s="2"/>
      <c r="HS311" s="2"/>
      <c r="HT311" s="2"/>
      <c r="HU311" s="2"/>
      <c r="HV311" s="2"/>
      <c r="HW311" s="2"/>
      <c r="HX311" s="2"/>
      <c r="HY311" s="2"/>
      <c r="HZ311" s="2"/>
      <c r="IA311" s="2"/>
      <c r="IB311" s="2"/>
      <c r="IC311" s="2"/>
      <c r="ID311" s="2"/>
      <c r="IE311" s="2"/>
      <c r="IF311" s="2"/>
      <c r="IG311" s="2"/>
      <c r="IH311" s="2"/>
      <c r="II311" s="2"/>
      <c r="IJ311" s="2"/>
      <c r="IK311" s="2"/>
      <c r="IL311" s="2"/>
      <c r="IM311" s="2"/>
      <c r="IN311" s="2"/>
      <c r="IO311" s="2"/>
      <c r="IP311" s="2"/>
      <c r="IQ311" s="2"/>
      <c r="IR311" s="2"/>
      <c r="IS311" s="2"/>
      <c r="IT311" s="2"/>
      <c r="IU311" s="2"/>
      <c r="IV311" s="2"/>
      <c r="IW311" s="2"/>
    </row>
    <row r="312" spans="1:257" hidden="1">
      <c r="A312" s="15"/>
      <c r="B312" s="2"/>
      <c r="C312" s="2"/>
      <c r="D312" s="2"/>
      <c r="E312" s="2"/>
      <c r="F312" s="2"/>
      <c r="G312" s="2"/>
      <c r="H312" s="2"/>
      <c r="I312" s="2"/>
      <c r="J312" s="2"/>
      <c r="K312" s="2"/>
      <c r="L312" s="2"/>
      <c r="M312" s="2"/>
      <c r="N312" s="2"/>
      <c r="O312" s="2"/>
      <c r="P312" s="2"/>
      <c r="Q312" s="2"/>
      <c r="S312" s="2"/>
      <c r="T312" s="2"/>
      <c r="U312" s="2"/>
      <c r="V312" s="2"/>
      <c r="W312" s="2"/>
      <c r="X312" s="2"/>
      <c r="Y312" s="2"/>
      <c r="Z312" s="2"/>
      <c r="AA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c r="GU312" s="2"/>
      <c r="GV312" s="2"/>
      <c r="GW312" s="2"/>
      <c r="GX312" s="2"/>
      <c r="GY312" s="2"/>
      <c r="GZ312" s="2"/>
      <c r="HA312" s="2"/>
      <c r="HB312" s="2"/>
      <c r="HC312" s="2"/>
      <c r="HD312" s="2"/>
      <c r="HE312" s="2"/>
      <c r="HF312" s="2"/>
      <c r="HG312" s="2"/>
      <c r="HH312" s="2"/>
      <c r="HI312" s="2"/>
      <c r="HJ312" s="2"/>
      <c r="HK312" s="2"/>
      <c r="HL312" s="2"/>
      <c r="HM312" s="2"/>
      <c r="HN312" s="2"/>
      <c r="HO312" s="2"/>
      <c r="HP312" s="2"/>
      <c r="HQ312" s="2"/>
      <c r="HR312" s="2"/>
      <c r="HS312" s="2"/>
      <c r="HT312" s="2"/>
      <c r="HU312" s="2"/>
      <c r="HV312" s="2"/>
      <c r="HW312" s="2"/>
      <c r="HX312" s="2"/>
      <c r="HY312" s="2"/>
      <c r="HZ312" s="2"/>
      <c r="IA312" s="2"/>
      <c r="IB312" s="2"/>
      <c r="IC312" s="2"/>
      <c r="ID312" s="2"/>
      <c r="IE312" s="2"/>
      <c r="IF312" s="2"/>
      <c r="IG312" s="2"/>
      <c r="IH312" s="2"/>
      <c r="II312" s="2"/>
      <c r="IJ312" s="2"/>
      <c r="IK312" s="2"/>
      <c r="IL312" s="2"/>
      <c r="IM312" s="2"/>
      <c r="IN312" s="2"/>
      <c r="IO312" s="2"/>
      <c r="IP312" s="2"/>
      <c r="IQ312" s="2"/>
      <c r="IR312" s="2"/>
      <c r="IS312" s="2"/>
      <c r="IT312" s="2"/>
      <c r="IU312" s="2"/>
      <c r="IV312" s="2"/>
      <c r="IW312" s="2"/>
    </row>
    <row r="313" spans="1:257" hidden="1">
      <c r="A313" s="15"/>
      <c r="B313" s="2"/>
      <c r="C313" s="2"/>
      <c r="D313" s="2"/>
      <c r="E313" s="2"/>
      <c r="F313" s="2"/>
      <c r="G313" s="2"/>
      <c r="H313" s="2"/>
      <c r="I313" s="2"/>
      <c r="J313" s="2"/>
      <c r="K313" s="2"/>
      <c r="L313" s="2"/>
      <c r="M313" s="2"/>
      <c r="N313" s="2"/>
      <c r="O313" s="2"/>
      <c r="P313" s="2"/>
      <c r="Q313" s="2"/>
      <c r="S313" s="2"/>
      <c r="T313" s="2"/>
      <c r="U313" s="2"/>
      <c r="V313" s="2"/>
      <c r="W313" s="2"/>
      <c r="X313" s="2"/>
      <c r="Y313" s="2"/>
      <c r="Z313" s="2"/>
      <c r="AA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c r="GU313" s="2"/>
      <c r="GV313" s="2"/>
      <c r="GW313" s="2"/>
      <c r="GX313" s="2"/>
      <c r="GY313" s="2"/>
      <c r="GZ313" s="2"/>
      <c r="HA313" s="2"/>
      <c r="HB313" s="2"/>
      <c r="HC313" s="2"/>
      <c r="HD313" s="2"/>
      <c r="HE313" s="2"/>
      <c r="HF313" s="2"/>
      <c r="HG313" s="2"/>
      <c r="HH313" s="2"/>
      <c r="HI313" s="2"/>
      <c r="HJ313" s="2"/>
      <c r="HK313" s="2"/>
      <c r="HL313" s="2"/>
      <c r="HM313" s="2"/>
      <c r="HN313" s="2"/>
      <c r="HO313" s="2"/>
      <c r="HP313" s="2"/>
      <c r="HQ313" s="2"/>
      <c r="HR313" s="2"/>
      <c r="HS313" s="2"/>
      <c r="HT313" s="2"/>
      <c r="HU313" s="2"/>
      <c r="HV313" s="2"/>
      <c r="HW313" s="2"/>
      <c r="HX313" s="2"/>
      <c r="HY313" s="2"/>
      <c r="HZ313" s="2"/>
      <c r="IA313" s="2"/>
      <c r="IB313" s="2"/>
      <c r="IC313" s="2"/>
      <c r="ID313" s="2"/>
      <c r="IE313" s="2"/>
      <c r="IF313" s="2"/>
      <c r="IG313" s="2"/>
      <c r="IH313" s="2"/>
      <c r="II313" s="2"/>
      <c r="IJ313" s="2"/>
      <c r="IK313" s="2"/>
      <c r="IL313" s="2"/>
      <c r="IM313" s="2"/>
      <c r="IN313" s="2"/>
      <c r="IO313" s="2"/>
      <c r="IP313" s="2"/>
      <c r="IQ313" s="2"/>
      <c r="IR313" s="2"/>
      <c r="IS313" s="2"/>
      <c r="IT313" s="2"/>
      <c r="IU313" s="2"/>
      <c r="IV313" s="2"/>
      <c r="IW313" s="2"/>
    </row>
    <row r="314" spans="1:257" hidden="1">
      <c r="A314" s="15"/>
      <c r="B314" s="2"/>
      <c r="C314" s="2"/>
      <c r="D314" s="2"/>
      <c r="E314" s="2"/>
      <c r="F314" s="2"/>
      <c r="G314" s="2"/>
      <c r="H314" s="2"/>
      <c r="I314" s="2"/>
      <c r="J314" s="2"/>
      <c r="K314" s="2"/>
      <c r="L314" s="2"/>
      <c r="M314" s="2"/>
      <c r="N314" s="2"/>
      <c r="O314" s="2"/>
      <c r="P314" s="2"/>
      <c r="Q314" s="2"/>
      <c r="S314" s="2"/>
      <c r="T314" s="2"/>
      <c r="U314" s="2"/>
      <c r="V314" s="2"/>
      <c r="W314" s="2"/>
      <c r="X314" s="2"/>
      <c r="Y314" s="2"/>
      <c r="Z314" s="2"/>
      <c r="AA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c r="GU314" s="2"/>
      <c r="GV314" s="2"/>
      <c r="GW314" s="2"/>
      <c r="GX314" s="2"/>
      <c r="GY314" s="2"/>
      <c r="GZ314" s="2"/>
      <c r="HA314" s="2"/>
      <c r="HB314" s="2"/>
      <c r="HC314" s="2"/>
      <c r="HD314" s="2"/>
      <c r="HE314" s="2"/>
      <c r="HF314" s="2"/>
      <c r="HG314" s="2"/>
      <c r="HH314" s="2"/>
      <c r="HI314" s="2"/>
      <c r="HJ314" s="2"/>
      <c r="HK314" s="2"/>
      <c r="HL314" s="2"/>
      <c r="HM314" s="2"/>
      <c r="HN314" s="2"/>
      <c r="HO314" s="2"/>
      <c r="HP314" s="2"/>
      <c r="HQ314" s="2"/>
      <c r="HR314" s="2"/>
      <c r="HS314" s="2"/>
      <c r="HT314" s="2"/>
      <c r="HU314" s="2"/>
      <c r="HV314" s="2"/>
      <c r="HW314" s="2"/>
      <c r="HX314" s="2"/>
      <c r="HY314" s="2"/>
      <c r="HZ314" s="2"/>
      <c r="IA314" s="2"/>
      <c r="IB314" s="2"/>
      <c r="IC314" s="2"/>
      <c r="ID314" s="2"/>
      <c r="IE314" s="2"/>
      <c r="IF314" s="2"/>
      <c r="IG314" s="2"/>
      <c r="IH314" s="2"/>
      <c r="II314" s="2"/>
      <c r="IJ314" s="2"/>
      <c r="IK314" s="2"/>
      <c r="IL314" s="2"/>
      <c r="IM314" s="2"/>
      <c r="IN314" s="2"/>
      <c r="IO314" s="2"/>
      <c r="IP314" s="2"/>
      <c r="IQ314" s="2"/>
      <c r="IR314" s="2"/>
      <c r="IS314" s="2"/>
      <c r="IT314" s="2"/>
      <c r="IU314" s="2"/>
      <c r="IV314" s="2"/>
      <c r="IW314" s="2"/>
    </row>
    <row r="315" spans="1:257" hidden="1">
      <c r="A315" s="15"/>
      <c r="B315" s="2"/>
      <c r="C315" s="2"/>
      <c r="D315" s="2"/>
      <c r="E315" s="2"/>
      <c r="F315" s="2"/>
      <c r="G315" s="2"/>
      <c r="H315" s="2"/>
      <c r="I315" s="2"/>
      <c r="J315" s="2"/>
      <c r="K315" s="2"/>
      <c r="L315" s="2"/>
      <c r="M315" s="2"/>
      <c r="N315" s="2"/>
      <c r="O315" s="2"/>
      <c r="P315" s="2"/>
      <c r="Q315" s="2"/>
      <c r="S315" s="2"/>
      <c r="T315" s="2"/>
      <c r="U315" s="2"/>
      <c r="V315" s="2"/>
      <c r="W315" s="2"/>
      <c r="X315" s="2"/>
      <c r="Y315" s="2"/>
      <c r="Z315" s="2"/>
      <c r="AA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c r="GU315" s="2"/>
      <c r="GV315" s="2"/>
      <c r="GW315" s="2"/>
      <c r="GX315" s="2"/>
      <c r="GY315" s="2"/>
      <c r="GZ315" s="2"/>
      <c r="HA315" s="2"/>
      <c r="HB315" s="2"/>
      <c r="HC315" s="2"/>
      <c r="HD315" s="2"/>
      <c r="HE315" s="2"/>
      <c r="HF315" s="2"/>
      <c r="HG315" s="2"/>
      <c r="HH315" s="2"/>
      <c r="HI315" s="2"/>
      <c r="HJ315" s="2"/>
      <c r="HK315" s="2"/>
      <c r="HL315" s="2"/>
      <c r="HM315" s="2"/>
      <c r="HN315" s="2"/>
      <c r="HO315" s="2"/>
      <c r="HP315" s="2"/>
      <c r="HQ315" s="2"/>
      <c r="HR315" s="2"/>
      <c r="HS315" s="2"/>
      <c r="HT315" s="2"/>
      <c r="HU315" s="2"/>
      <c r="HV315" s="2"/>
      <c r="HW315" s="2"/>
      <c r="HX315" s="2"/>
      <c r="HY315" s="2"/>
      <c r="HZ315" s="2"/>
      <c r="IA315" s="2"/>
      <c r="IB315" s="2"/>
      <c r="IC315" s="2"/>
      <c r="ID315" s="2"/>
      <c r="IE315" s="2"/>
      <c r="IF315" s="2"/>
      <c r="IG315" s="2"/>
      <c r="IH315" s="2"/>
      <c r="II315" s="2"/>
      <c r="IJ315" s="2"/>
      <c r="IK315" s="2"/>
      <c r="IL315" s="2"/>
      <c r="IM315" s="2"/>
      <c r="IN315" s="2"/>
      <c r="IO315" s="2"/>
      <c r="IP315" s="2"/>
      <c r="IQ315" s="2"/>
      <c r="IR315" s="2"/>
      <c r="IS315" s="2"/>
      <c r="IT315" s="2"/>
      <c r="IU315" s="2"/>
      <c r="IV315" s="2"/>
      <c r="IW315" s="2"/>
    </row>
    <row r="316" spans="1:257" hidden="1">
      <c r="A316" s="15"/>
      <c r="B316" s="2"/>
      <c r="C316" s="2"/>
      <c r="D316" s="2"/>
      <c r="E316" s="2"/>
      <c r="F316" s="2"/>
      <c r="G316" s="2"/>
      <c r="H316" s="2"/>
      <c r="I316" s="2"/>
      <c r="J316" s="2"/>
      <c r="K316" s="2"/>
      <c r="L316" s="2"/>
      <c r="M316" s="2"/>
      <c r="N316" s="2"/>
      <c r="O316" s="2"/>
      <c r="P316" s="2"/>
      <c r="Q316" s="2"/>
      <c r="S316" s="2"/>
      <c r="T316" s="2"/>
      <c r="U316" s="2"/>
      <c r="V316" s="2"/>
      <c r="W316" s="2"/>
      <c r="X316" s="2"/>
      <c r="Y316" s="2"/>
      <c r="Z316" s="2"/>
      <c r="AA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c r="GU316" s="2"/>
      <c r="GV316" s="2"/>
      <c r="GW316" s="2"/>
      <c r="GX316" s="2"/>
      <c r="GY316" s="2"/>
      <c r="GZ316" s="2"/>
      <c r="HA316" s="2"/>
      <c r="HB316" s="2"/>
      <c r="HC316" s="2"/>
      <c r="HD316" s="2"/>
      <c r="HE316" s="2"/>
      <c r="HF316" s="2"/>
      <c r="HG316" s="2"/>
      <c r="HH316" s="2"/>
      <c r="HI316" s="2"/>
      <c r="HJ316" s="2"/>
      <c r="HK316" s="2"/>
      <c r="HL316" s="2"/>
      <c r="HM316" s="2"/>
      <c r="HN316" s="2"/>
      <c r="HO316" s="2"/>
      <c r="HP316" s="2"/>
      <c r="HQ316" s="2"/>
      <c r="HR316" s="2"/>
      <c r="HS316" s="2"/>
      <c r="HT316" s="2"/>
      <c r="HU316" s="2"/>
      <c r="HV316" s="2"/>
      <c r="HW316" s="2"/>
      <c r="HX316" s="2"/>
      <c r="HY316" s="2"/>
      <c r="HZ316" s="2"/>
      <c r="IA316" s="2"/>
      <c r="IB316" s="2"/>
      <c r="IC316" s="2"/>
      <c r="ID316" s="2"/>
      <c r="IE316" s="2"/>
      <c r="IF316" s="2"/>
      <c r="IG316" s="2"/>
      <c r="IH316" s="2"/>
      <c r="II316" s="2"/>
      <c r="IJ316" s="2"/>
      <c r="IK316" s="2"/>
      <c r="IL316" s="2"/>
      <c r="IM316" s="2"/>
      <c r="IN316" s="2"/>
      <c r="IO316" s="2"/>
      <c r="IP316" s="2"/>
      <c r="IQ316" s="2"/>
      <c r="IR316" s="2"/>
      <c r="IS316" s="2"/>
      <c r="IT316" s="2"/>
      <c r="IU316" s="2"/>
      <c r="IV316" s="2"/>
      <c r="IW316" s="2"/>
    </row>
    <row r="317" spans="1:257" hidden="1">
      <c r="A317" s="15"/>
      <c r="B317" s="2"/>
      <c r="C317" s="2"/>
      <c r="D317" s="2"/>
      <c r="E317" s="2"/>
      <c r="F317" s="2"/>
      <c r="G317" s="2"/>
      <c r="H317" s="2"/>
      <c r="I317" s="2"/>
      <c r="J317" s="2"/>
      <c r="K317" s="2"/>
      <c r="L317" s="2"/>
      <c r="M317" s="2"/>
      <c r="N317" s="2"/>
      <c r="O317" s="2"/>
      <c r="P317" s="2"/>
      <c r="Q317" s="2"/>
      <c r="S317" s="2"/>
      <c r="T317" s="2"/>
      <c r="U317" s="2"/>
      <c r="V317" s="2"/>
      <c r="W317" s="2"/>
      <c r="X317" s="2"/>
      <c r="Y317" s="2"/>
      <c r="Z317" s="2"/>
      <c r="AA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c r="GU317" s="2"/>
      <c r="GV317" s="2"/>
      <c r="GW317" s="2"/>
      <c r="GX317" s="2"/>
      <c r="GY317" s="2"/>
      <c r="GZ317" s="2"/>
      <c r="HA317" s="2"/>
      <c r="HB317" s="2"/>
      <c r="HC317" s="2"/>
      <c r="HD317" s="2"/>
      <c r="HE317" s="2"/>
      <c r="HF317" s="2"/>
      <c r="HG317" s="2"/>
      <c r="HH317" s="2"/>
      <c r="HI317" s="2"/>
      <c r="HJ317" s="2"/>
      <c r="HK317" s="2"/>
      <c r="HL317" s="2"/>
      <c r="HM317" s="2"/>
      <c r="HN317" s="2"/>
      <c r="HO317" s="2"/>
      <c r="HP317" s="2"/>
      <c r="HQ317" s="2"/>
      <c r="HR317" s="2"/>
      <c r="HS317" s="2"/>
      <c r="HT317" s="2"/>
      <c r="HU317" s="2"/>
      <c r="HV317" s="2"/>
      <c r="HW317" s="2"/>
      <c r="HX317" s="2"/>
      <c r="HY317" s="2"/>
      <c r="HZ317" s="2"/>
      <c r="IA317" s="2"/>
      <c r="IB317" s="2"/>
      <c r="IC317" s="2"/>
      <c r="ID317" s="2"/>
      <c r="IE317" s="2"/>
      <c r="IF317" s="2"/>
      <c r="IG317" s="2"/>
      <c r="IH317" s="2"/>
      <c r="II317" s="2"/>
      <c r="IJ317" s="2"/>
      <c r="IK317" s="2"/>
      <c r="IL317" s="2"/>
      <c r="IM317" s="2"/>
      <c r="IN317" s="2"/>
      <c r="IO317" s="2"/>
      <c r="IP317" s="2"/>
      <c r="IQ317" s="2"/>
      <c r="IR317" s="2"/>
      <c r="IS317" s="2"/>
      <c r="IT317" s="2"/>
      <c r="IU317" s="2"/>
      <c r="IV317" s="2"/>
      <c r="IW317" s="2"/>
    </row>
    <row r="318" spans="1:257" hidden="1">
      <c r="A318" s="15"/>
      <c r="B318" s="2"/>
      <c r="C318" s="2"/>
      <c r="D318" s="2"/>
      <c r="E318" s="2"/>
      <c r="F318" s="2"/>
      <c r="G318" s="2"/>
      <c r="H318" s="2"/>
      <c r="I318" s="2"/>
      <c r="J318" s="2"/>
      <c r="K318" s="2"/>
      <c r="L318" s="2"/>
      <c r="M318" s="2"/>
      <c r="N318" s="2"/>
      <c r="O318" s="2"/>
      <c r="P318" s="2"/>
      <c r="Q318" s="2"/>
      <c r="S318" s="2"/>
      <c r="T318" s="2"/>
      <c r="U318" s="2"/>
      <c r="V318" s="2"/>
      <c r="W318" s="2"/>
      <c r="X318" s="2"/>
      <c r="Y318" s="2"/>
      <c r="Z318" s="2"/>
      <c r="AA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c r="GU318" s="2"/>
      <c r="GV318" s="2"/>
      <c r="GW318" s="2"/>
      <c r="GX318" s="2"/>
      <c r="GY318" s="2"/>
      <c r="GZ318" s="2"/>
      <c r="HA318" s="2"/>
      <c r="HB318" s="2"/>
      <c r="HC318" s="2"/>
      <c r="HD318" s="2"/>
      <c r="HE318" s="2"/>
      <c r="HF318" s="2"/>
      <c r="HG318" s="2"/>
      <c r="HH318" s="2"/>
      <c r="HI318" s="2"/>
      <c r="HJ318" s="2"/>
      <c r="HK318" s="2"/>
      <c r="HL318" s="2"/>
      <c r="HM318" s="2"/>
      <c r="HN318" s="2"/>
      <c r="HO318" s="2"/>
      <c r="HP318" s="2"/>
      <c r="HQ318" s="2"/>
      <c r="HR318" s="2"/>
      <c r="HS318" s="2"/>
      <c r="HT318" s="2"/>
      <c r="HU318" s="2"/>
      <c r="HV318" s="2"/>
      <c r="HW318" s="2"/>
      <c r="HX318" s="2"/>
      <c r="HY318" s="2"/>
      <c r="HZ318" s="2"/>
      <c r="IA318" s="2"/>
      <c r="IB318" s="2"/>
      <c r="IC318" s="2"/>
      <c r="ID318" s="2"/>
      <c r="IE318" s="2"/>
      <c r="IF318" s="2"/>
      <c r="IG318" s="2"/>
      <c r="IH318" s="2"/>
      <c r="II318" s="2"/>
      <c r="IJ318" s="2"/>
      <c r="IK318" s="2"/>
      <c r="IL318" s="2"/>
      <c r="IM318" s="2"/>
      <c r="IN318" s="2"/>
      <c r="IO318" s="2"/>
      <c r="IP318" s="2"/>
      <c r="IQ318" s="2"/>
      <c r="IR318" s="2"/>
      <c r="IS318" s="2"/>
      <c r="IT318" s="2"/>
      <c r="IU318" s="2"/>
      <c r="IV318" s="2"/>
      <c r="IW318" s="2"/>
    </row>
    <row r="319" spans="1:257" hidden="1">
      <c r="A319" s="15"/>
      <c r="B319" s="2"/>
      <c r="C319" s="2"/>
      <c r="D319" s="2"/>
      <c r="E319" s="2"/>
      <c r="F319" s="2"/>
      <c r="G319" s="2"/>
      <c r="H319" s="2"/>
      <c r="I319" s="2"/>
      <c r="J319" s="2"/>
      <c r="K319" s="2"/>
      <c r="L319" s="2"/>
      <c r="M319" s="2"/>
      <c r="N319" s="2"/>
      <c r="O319" s="2"/>
      <c r="P319" s="2"/>
      <c r="Q319" s="2"/>
      <c r="S319" s="2"/>
      <c r="T319" s="2"/>
      <c r="U319" s="2"/>
      <c r="V319" s="2"/>
      <c r="W319" s="2"/>
      <c r="X319" s="2"/>
      <c r="Y319" s="2"/>
      <c r="Z319" s="2"/>
      <c r="AA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c r="GU319" s="2"/>
      <c r="GV319" s="2"/>
      <c r="GW319" s="2"/>
      <c r="GX319" s="2"/>
      <c r="GY319" s="2"/>
      <c r="GZ319" s="2"/>
      <c r="HA319" s="2"/>
      <c r="HB319" s="2"/>
      <c r="HC319" s="2"/>
      <c r="HD319" s="2"/>
      <c r="HE319" s="2"/>
      <c r="HF319" s="2"/>
      <c r="HG319" s="2"/>
      <c r="HH319" s="2"/>
      <c r="HI319" s="2"/>
      <c r="HJ319" s="2"/>
      <c r="HK319" s="2"/>
      <c r="HL319" s="2"/>
      <c r="HM319" s="2"/>
      <c r="HN319" s="2"/>
      <c r="HO319" s="2"/>
      <c r="HP319" s="2"/>
      <c r="HQ319" s="2"/>
      <c r="HR319" s="2"/>
      <c r="HS319" s="2"/>
      <c r="HT319" s="2"/>
      <c r="HU319" s="2"/>
      <c r="HV319" s="2"/>
      <c r="HW319" s="2"/>
      <c r="HX319" s="2"/>
      <c r="HY319" s="2"/>
      <c r="HZ319" s="2"/>
      <c r="IA319" s="2"/>
      <c r="IB319" s="2"/>
      <c r="IC319" s="2"/>
      <c r="ID319" s="2"/>
      <c r="IE319" s="2"/>
      <c r="IF319" s="2"/>
      <c r="IG319" s="2"/>
      <c r="IH319" s="2"/>
      <c r="II319" s="2"/>
      <c r="IJ319" s="2"/>
      <c r="IK319" s="2"/>
      <c r="IL319" s="2"/>
      <c r="IM319" s="2"/>
      <c r="IN319" s="2"/>
      <c r="IO319" s="2"/>
      <c r="IP319" s="2"/>
      <c r="IQ319" s="2"/>
      <c r="IR319" s="2"/>
      <c r="IS319" s="2"/>
      <c r="IT319" s="2"/>
      <c r="IU319" s="2"/>
      <c r="IV319" s="2"/>
      <c r="IW319" s="2"/>
    </row>
    <row r="320" spans="1:257" hidden="1">
      <c r="A320" s="15"/>
      <c r="B320" s="2"/>
      <c r="C320" s="2"/>
      <c r="D320" s="2"/>
      <c r="E320" s="2"/>
      <c r="F320" s="2"/>
      <c r="G320" s="2"/>
      <c r="H320" s="2"/>
      <c r="I320" s="2"/>
      <c r="J320" s="2"/>
      <c r="K320" s="2"/>
      <c r="L320" s="2"/>
      <c r="M320" s="2"/>
      <c r="N320" s="2"/>
      <c r="O320" s="2"/>
      <c r="P320" s="2"/>
      <c r="Q320" s="2"/>
      <c r="S320" s="2"/>
      <c r="T320" s="2"/>
      <c r="U320" s="2"/>
      <c r="V320" s="2"/>
      <c r="W320" s="2"/>
      <c r="X320" s="2"/>
      <c r="Y320" s="2"/>
      <c r="Z320" s="2"/>
      <c r="AA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c r="GT320" s="2"/>
      <c r="GU320" s="2"/>
      <c r="GV320" s="2"/>
      <c r="GW320" s="2"/>
      <c r="GX320" s="2"/>
      <c r="GY320" s="2"/>
      <c r="GZ320" s="2"/>
      <c r="HA320" s="2"/>
      <c r="HB320" s="2"/>
      <c r="HC320" s="2"/>
      <c r="HD320" s="2"/>
      <c r="HE320" s="2"/>
      <c r="HF320" s="2"/>
      <c r="HG320" s="2"/>
      <c r="HH320" s="2"/>
      <c r="HI320" s="2"/>
      <c r="HJ320" s="2"/>
      <c r="HK320" s="2"/>
      <c r="HL320" s="2"/>
      <c r="HM320" s="2"/>
      <c r="HN320" s="2"/>
      <c r="HO320" s="2"/>
      <c r="HP320" s="2"/>
      <c r="HQ320" s="2"/>
      <c r="HR320" s="2"/>
      <c r="HS320" s="2"/>
      <c r="HT320" s="2"/>
      <c r="HU320" s="2"/>
      <c r="HV320" s="2"/>
      <c r="HW320" s="2"/>
      <c r="HX320" s="2"/>
      <c r="HY320" s="2"/>
      <c r="HZ320" s="2"/>
      <c r="IA320" s="2"/>
      <c r="IB320" s="2"/>
      <c r="IC320" s="2"/>
      <c r="ID320" s="2"/>
      <c r="IE320" s="2"/>
      <c r="IF320" s="2"/>
      <c r="IG320" s="2"/>
      <c r="IH320" s="2"/>
      <c r="II320" s="2"/>
      <c r="IJ320" s="2"/>
      <c r="IK320" s="2"/>
      <c r="IL320" s="2"/>
      <c r="IM320" s="2"/>
      <c r="IN320" s="2"/>
      <c r="IO320" s="2"/>
      <c r="IP320" s="2"/>
      <c r="IQ320" s="2"/>
      <c r="IR320" s="2"/>
      <c r="IS320" s="2"/>
      <c r="IT320" s="2"/>
      <c r="IU320" s="2"/>
      <c r="IV320" s="2"/>
      <c r="IW320" s="2"/>
    </row>
    <row r="321" spans="1:257" hidden="1">
      <c r="A321" s="15"/>
      <c r="B321" s="2"/>
      <c r="C321" s="2"/>
      <c r="D321" s="2"/>
      <c r="E321" s="2"/>
      <c r="F321" s="2"/>
      <c r="G321" s="2"/>
      <c r="H321" s="2"/>
      <c r="I321" s="2"/>
      <c r="J321" s="2"/>
      <c r="K321" s="2"/>
      <c r="L321" s="2"/>
      <c r="M321" s="2"/>
      <c r="N321" s="2"/>
      <c r="O321" s="2"/>
      <c r="P321" s="2"/>
      <c r="Q321" s="2"/>
      <c r="S321" s="2"/>
      <c r="T321" s="2"/>
      <c r="U321" s="2"/>
      <c r="V321" s="2"/>
      <c r="W321" s="2"/>
      <c r="X321" s="2"/>
      <c r="Y321" s="2"/>
      <c r="Z321" s="2"/>
      <c r="AA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c r="HH321" s="2"/>
      <c r="HI321" s="2"/>
      <c r="HJ321" s="2"/>
      <c r="HK321" s="2"/>
      <c r="HL321" s="2"/>
      <c r="HM321" s="2"/>
      <c r="HN321" s="2"/>
      <c r="HO321" s="2"/>
      <c r="HP321" s="2"/>
      <c r="HQ321" s="2"/>
      <c r="HR321" s="2"/>
      <c r="HS321" s="2"/>
      <c r="HT321" s="2"/>
      <c r="HU321" s="2"/>
      <c r="HV321" s="2"/>
      <c r="HW321" s="2"/>
      <c r="HX321" s="2"/>
      <c r="HY321" s="2"/>
      <c r="HZ321" s="2"/>
      <c r="IA321" s="2"/>
      <c r="IB321" s="2"/>
      <c r="IC321" s="2"/>
      <c r="ID321" s="2"/>
      <c r="IE321" s="2"/>
      <c r="IF321" s="2"/>
      <c r="IG321" s="2"/>
      <c r="IH321" s="2"/>
      <c r="II321" s="2"/>
      <c r="IJ321" s="2"/>
      <c r="IK321" s="2"/>
      <c r="IL321" s="2"/>
      <c r="IM321" s="2"/>
      <c r="IN321" s="2"/>
      <c r="IO321" s="2"/>
      <c r="IP321" s="2"/>
      <c r="IQ321" s="2"/>
      <c r="IR321" s="2"/>
      <c r="IS321" s="2"/>
      <c r="IT321" s="2"/>
      <c r="IU321" s="2"/>
      <c r="IV321" s="2"/>
      <c r="IW321" s="2"/>
    </row>
    <row r="322" spans="1:257" hidden="1">
      <c r="A322" s="15"/>
      <c r="B322" s="2"/>
      <c r="C322" s="2"/>
      <c r="D322" s="2"/>
      <c r="E322" s="2"/>
      <c r="F322" s="2"/>
      <c r="G322" s="2"/>
      <c r="H322" s="2"/>
      <c r="I322" s="2"/>
      <c r="J322" s="2"/>
      <c r="K322" s="2"/>
      <c r="L322" s="2"/>
      <c r="M322" s="2"/>
      <c r="N322" s="2"/>
      <c r="O322" s="2"/>
      <c r="P322" s="2"/>
      <c r="Q322" s="2"/>
      <c r="S322" s="2"/>
      <c r="T322" s="2"/>
      <c r="U322" s="2"/>
      <c r="V322" s="2"/>
      <c r="W322" s="2"/>
      <c r="X322" s="2"/>
      <c r="Y322" s="2"/>
      <c r="Z322" s="2"/>
      <c r="AA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c r="HH322" s="2"/>
      <c r="HI322" s="2"/>
      <c r="HJ322" s="2"/>
      <c r="HK322" s="2"/>
      <c r="HL322" s="2"/>
      <c r="HM322" s="2"/>
      <c r="HN322" s="2"/>
      <c r="HO322" s="2"/>
      <c r="HP322" s="2"/>
      <c r="HQ322" s="2"/>
      <c r="HR322" s="2"/>
      <c r="HS322" s="2"/>
      <c r="HT322" s="2"/>
      <c r="HU322" s="2"/>
      <c r="HV322" s="2"/>
      <c r="HW322" s="2"/>
      <c r="HX322" s="2"/>
      <c r="HY322" s="2"/>
      <c r="HZ322" s="2"/>
      <c r="IA322" s="2"/>
      <c r="IB322" s="2"/>
      <c r="IC322" s="2"/>
      <c r="ID322" s="2"/>
      <c r="IE322" s="2"/>
      <c r="IF322" s="2"/>
      <c r="IG322" s="2"/>
      <c r="IH322" s="2"/>
      <c r="II322" s="2"/>
      <c r="IJ322" s="2"/>
      <c r="IK322" s="2"/>
      <c r="IL322" s="2"/>
      <c r="IM322" s="2"/>
      <c r="IN322" s="2"/>
      <c r="IO322" s="2"/>
      <c r="IP322" s="2"/>
      <c r="IQ322" s="2"/>
      <c r="IR322" s="2"/>
      <c r="IS322" s="2"/>
      <c r="IT322" s="2"/>
      <c r="IU322" s="2"/>
      <c r="IV322" s="2"/>
      <c r="IW322" s="2"/>
    </row>
    <row r="323" spans="1:257" hidden="1">
      <c r="A323" s="15"/>
      <c r="B323" s="2"/>
      <c r="C323" s="2"/>
      <c r="D323" s="2"/>
      <c r="E323" s="2"/>
      <c r="F323" s="2"/>
      <c r="G323" s="2"/>
      <c r="H323" s="2"/>
      <c r="I323" s="2"/>
      <c r="J323" s="2"/>
      <c r="K323" s="2"/>
      <c r="L323" s="2"/>
      <c r="M323" s="2"/>
      <c r="N323" s="2"/>
      <c r="O323" s="2"/>
      <c r="P323" s="2"/>
      <c r="Q323" s="2"/>
      <c r="S323" s="2"/>
      <c r="T323" s="2"/>
      <c r="U323" s="2"/>
      <c r="V323" s="2"/>
      <c r="W323" s="2"/>
      <c r="X323" s="2"/>
      <c r="Y323" s="2"/>
      <c r="Z323" s="2"/>
      <c r="AA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c r="HH323" s="2"/>
      <c r="HI323" s="2"/>
      <c r="HJ323" s="2"/>
      <c r="HK323" s="2"/>
      <c r="HL323" s="2"/>
      <c r="HM323" s="2"/>
      <c r="HN323" s="2"/>
      <c r="HO323" s="2"/>
      <c r="HP323" s="2"/>
      <c r="HQ323" s="2"/>
      <c r="HR323" s="2"/>
      <c r="HS323" s="2"/>
      <c r="HT323" s="2"/>
      <c r="HU323" s="2"/>
      <c r="HV323" s="2"/>
      <c r="HW323" s="2"/>
      <c r="HX323" s="2"/>
      <c r="HY323" s="2"/>
      <c r="HZ323" s="2"/>
      <c r="IA323" s="2"/>
      <c r="IB323" s="2"/>
      <c r="IC323" s="2"/>
      <c r="ID323" s="2"/>
      <c r="IE323" s="2"/>
      <c r="IF323" s="2"/>
      <c r="IG323" s="2"/>
      <c r="IH323" s="2"/>
      <c r="II323" s="2"/>
      <c r="IJ323" s="2"/>
      <c r="IK323" s="2"/>
      <c r="IL323" s="2"/>
      <c r="IM323" s="2"/>
      <c r="IN323" s="2"/>
      <c r="IO323" s="2"/>
      <c r="IP323" s="2"/>
      <c r="IQ323" s="2"/>
      <c r="IR323" s="2"/>
      <c r="IS323" s="2"/>
      <c r="IT323" s="2"/>
      <c r="IU323" s="2"/>
      <c r="IV323" s="2"/>
      <c r="IW323" s="2"/>
    </row>
    <row r="324" spans="1:257" hidden="1">
      <c r="A324" s="15"/>
      <c r="B324" s="2"/>
      <c r="C324" s="2"/>
      <c r="D324" s="2"/>
      <c r="E324" s="2"/>
      <c r="F324" s="2"/>
      <c r="G324" s="2"/>
      <c r="H324" s="2"/>
      <c r="I324" s="2"/>
      <c r="J324" s="2"/>
      <c r="K324" s="2"/>
      <c r="L324" s="2"/>
      <c r="M324" s="2"/>
      <c r="N324" s="2"/>
      <c r="O324" s="2"/>
      <c r="P324" s="2"/>
      <c r="Q324" s="2"/>
      <c r="S324" s="2"/>
      <c r="T324" s="2"/>
      <c r="U324" s="2"/>
      <c r="V324" s="2"/>
      <c r="W324" s="2"/>
      <c r="X324" s="2"/>
      <c r="Y324" s="2"/>
      <c r="Z324" s="2"/>
      <c r="AA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c r="HH324" s="2"/>
      <c r="HI324" s="2"/>
      <c r="HJ324" s="2"/>
      <c r="HK324" s="2"/>
      <c r="HL324" s="2"/>
      <c r="HM324" s="2"/>
      <c r="HN324" s="2"/>
      <c r="HO324" s="2"/>
      <c r="HP324" s="2"/>
      <c r="HQ324" s="2"/>
      <c r="HR324" s="2"/>
      <c r="HS324" s="2"/>
      <c r="HT324" s="2"/>
      <c r="HU324" s="2"/>
      <c r="HV324" s="2"/>
      <c r="HW324" s="2"/>
      <c r="HX324" s="2"/>
      <c r="HY324" s="2"/>
      <c r="HZ324" s="2"/>
      <c r="IA324" s="2"/>
      <c r="IB324" s="2"/>
      <c r="IC324" s="2"/>
      <c r="ID324" s="2"/>
      <c r="IE324" s="2"/>
      <c r="IF324" s="2"/>
      <c r="IG324" s="2"/>
      <c r="IH324" s="2"/>
      <c r="II324" s="2"/>
      <c r="IJ324" s="2"/>
      <c r="IK324" s="2"/>
      <c r="IL324" s="2"/>
      <c r="IM324" s="2"/>
      <c r="IN324" s="2"/>
      <c r="IO324" s="2"/>
      <c r="IP324" s="2"/>
      <c r="IQ324" s="2"/>
      <c r="IR324" s="2"/>
      <c r="IS324" s="2"/>
      <c r="IT324" s="2"/>
      <c r="IU324" s="2"/>
      <c r="IV324" s="2"/>
      <c r="IW324" s="2"/>
    </row>
    <row r="325" spans="1:257" hidden="1">
      <c r="A325" s="15"/>
      <c r="B325" s="2"/>
      <c r="C325" s="2"/>
      <c r="D325" s="2"/>
      <c r="E325" s="2"/>
      <c r="F325" s="2"/>
      <c r="G325" s="2"/>
      <c r="H325" s="2"/>
      <c r="I325" s="2"/>
      <c r="J325" s="2"/>
      <c r="K325" s="2"/>
      <c r="L325" s="2"/>
      <c r="M325" s="2"/>
      <c r="N325" s="2"/>
      <c r="O325" s="2"/>
      <c r="P325" s="2"/>
      <c r="Q325" s="2"/>
      <c r="S325" s="2"/>
      <c r="T325" s="2"/>
      <c r="U325" s="2"/>
      <c r="V325" s="2"/>
      <c r="W325" s="2"/>
      <c r="X325" s="2"/>
      <c r="Y325" s="2"/>
      <c r="Z325" s="2"/>
      <c r="AA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c r="HH325" s="2"/>
      <c r="HI325" s="2"/>
      <c r="HJ325" s="2"/>
      <c r="HK325" s="2"/>
      <c r="HL325" s="2"/>
      <c r="HM325" s="2"/>
      <c r="HN325" s="2"/>
      <c r="HO325" s="2"/>
      <c r="HP325" s="2"/>
      <c r="HQ325" s="2"/>
      <c r="HR325" s="2"/>
      <c r="HS325" s="2"/>
      <c r="HT325" s="2"/>
      <c r="HU325" s="2"/>
      <c r="HV325" s="2"/>
      <c r="HW325" s="2"/>
      <c r="HX325" s="2"/>
      <c r="HY325" s="2"/>
      <c r="HZ325" s="2"/>
      <c r="IA325" s="2"/>
      <c r="IB325" s="2"/>
      <c r="IC325" s="2"/>
      <c r="ID325" s="2"/>
      <c r="IE325" s="2"/>
      <c r="IF325" s="2"/>
      <c r="IG325" s="2"/>
      <c r="IH325" s="2"/>
      <c r="II325" s="2"/>
      <c r="IJ325" s="2"/>
      <c r="IK325" s="2"/>
      <c r="IL325" s="2"/>
      <c r="IM325" s="2"/>
      <c r="IN325" s="2"/>
      <c r="IO325" s="2"/>
      <c r="IP325" s="2"/>
      <c r="IQ325" s="2"/>
      <c r="IR325" s="2"/>
      <c r="IS325" s="2"/>
      <c r="IT325" s="2"/>
      <c r="IU325" s="2"/>
      <c r="IV325" s="2"/>
      <c r="IW325" s="2"/>
    </row>
    <row r="326" spans="1:257" hidden="1">
      <c r="A326" s="15"/>
      <c r="B326" s="2"/>
      <c r="C326" s="2"/>
      <c r="D326" s="2"/>
      <c r="E326" s="2"/>
      <c r="F326" s="2"/>
      <c r="G326" s="2"/>
      <c r="H326" s="2"/>
      <c r="I326" s="2"/>
      <c r="J326" s="2"/>
      <c r="K326" s="2"/>
      <c r="L326" s="2"/>
      <c r="M326" s="2"/>
      <c r="N326" s="2"/>
      <c r="O326" s="2"/>
      <c r="P326" s="2"/>
      <c r="Q326" s="2"/>
      <c r="S326" s="2"/>
      <c r="T326" s="2"/>
      <c r="U326" s="2"/>
      <c r="V326" s="2"/>
      <c r="W326" s="2"/>
      <c r="X326" s="2"/>
      <c r="Y326" s="2"/>
      <c r="Z326" s="2"/>
      <c r="AA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c r="GU326" s="2"/>
      <c r="GV326" s="2"/>
      <c r="GW326" s="2"/>
      <c r="GX326" s="2"/>
      <c r="GY326" s="2"/>
      <c r="GZ326" s="2"/>
      <c r="HA326" s="2"/>
      <c r="HB326" s="2"/>
      <c r="HC326" s="2"/>
      <c r="HD326" s="2"/>
      <c r="HE326" s="2"/>
      <c r="HF326" s="2"/>
      <c r="HG326" s="2"/>
      <c r="HH326" s="2"/>
      <c r="HI326" s="2"/>
      <c r="HJ326" s="2"/>
      <c r="HK326" s="2"/>
      <c r="HL326" s="2"/>
      <c r="HM326" s="2"/>
      <c r="HN326" s="2"/>
      <c r="HO326" s="2"/>
      <c r="HP326" s="2"/>
      <c r="HQ326" s="2"/>
      <c r="HR326" s="2"/>
      <c r="HS326" s="2"/>
      <c r="HT326" s="2"/>
      <c r="HU326" s="2"/>
      <c r="HV326" s="2"/>
      <c r="HW326" s="2"/>
      <c r="HX326" s="2"/>
      <c r="HY326" s="2"/>
      <c r="HZ326" s="2"/>
      <c r="IA326" s="2"/>
      <c r="IB326" s="2"/>
      <c r="IC326" s="2"/>
      <c r="ID326" s="2"/>
      <c r="IE326" s="2"/>
      <c r="IF326" s="2"/>
      <c r="IG326" s="2"/>
      <c r="IH326" s="2"/>
      <c r="II326" s="2"/>
      <c r="IJ326" s="2"/>
      <c r="IK326" s="2"/>
      <c r="IL326" s="2"/>
      <c r="IM326" s="2"/>
      <c r="IN326" s="2"/>
      <c r="IO326" s="2"/>
      <c r="IP326" s="2"/>
      <c r="IQ326" s="2"/>
      <c r="IR326" s="2"/>
      <c r="IS326" s="2"/>
      <c r="IT326" s="2"/>
      <c r="IU326" s="2"/>
      <c r="IV326" s="2"/>
      <c r="IW326" s="2"/>
    </row>
    <row r="327" spans="1:257" hidden="1">
      <c r="A327" s="15"/>
      <c r="B327" s="2"/>
      <c r="C327" s="2"/>
      <c r="D327" s="2"/>
      <c r="E327" s="2"/>
      <c r="F327" s="2"/>
      <c r="G327" s="2"/>
      <c r="H327" s="2"/>
      <c r="I327" s="2"/>
      <c r="J327" s="2"/>
      <c r="K327" s="2"/>
      <c r="L327" s="2"/>
      <c r="M327" s="2"/>
      <c r="N327" s="2"/>
      <c r="O327" s="2"/>
      <c r="P327" s="2"/>
      <c r="Q327" s="2"/>
      <c r="S327" s="2"/>
      <c r="T327" s="2"/>
      <c r="U327" s="2"/>
      <c r="V327" s="2"/>
      <c r="W327" s="2"/>
      <c r="X327" s="2"/>
      <c r="Y327" s="2"/>
      <c r="Z327" s="2"/>
      <c r="AA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c r="GU327" s="2"/>
      <c r="GV327" s="2"/>
      <c r="GW327" s="2"/>
      <c r="GX327" s="2"/>
      <c r="GY327" s="2"/>
      <c r="GZ327" s="2"/>
      <c r="HA327" s="2"/>
      <c r="HB327" s="2"/>
      <c r="HC327" s="2"/>
      <c r="HD327" s="2"/>
      <c r="HE327" s="2"/>
      <c r="HF327" s="2"/>
      <c r="HG327" s="2"/>
      <c r="HH327" s="2"/>
      <c r="HI327" s="2"/>
      <c r="HJ327" s="2"/>
      <c r="HK327" s="2"/>
      <c r="HL327" s="2"/>
      <c r="HM327" s="2"/>
      <c r="HN327" s="2"/>
      <c r="HO327" s="2"/>
      <c r="HP327" s="2"/>
      <c r="HQ327" s="2"/>
      <c r="HR327" s="2"/>
      <c r="HS327" s="2"/>
      <c r="HT327" s="2"/>
      <c r="HU327" s="2"/>
      <c r="HV327" s="2"/>
      <c r="HW327" s="2"/>
      <c r="HX327" s="2"/>
      <c r="HY327" s="2"/>
      <c r="HZ327" s="2"/>
      <c r="IA327" s="2"/>
      <c r="IB327" s="2"/>
      <c r="IC327" s="2"/>
      <c r="ID327" s="2"/>
      <c r="IE327" s="2"/>
      <c r="IF327" s="2"/>
      <c r="IG327" s="2"/>
      <c r="IH327" s="2"/>
      <c r="II327" s="2"/>
      <c r="IJ327" s="2"/>
      <c r="IK327" s="2"/>
      <c r="IL327" s="2"/>
      <c r="IM327" s="2"/>
      <c r="IN327" s="2"/>
      <c r="IO327" s="2"/>
      <c r="IP327" s="2"/>
      <c r="IQ327" s="2"/>
      <c r="IR327" s="2"/>
      <c r="IS327" s="2"/>
      <c r="IT327" s="2"/>
      <c r="IU327" s="2"/>
      <c r="IV327" s="2"/>
      <c r="IW327" s="2"/>
    </row>
    <row r="328" spans="1:257" hidden="1">
      <c r="A328" s="15"/>
      <c r="B328" s="2"/>
      <c r="C328" s="2"/>
      <c r="D328" s="2"/>
      <c r="E328" s="2"/>
      <c r="F328" s="2"/>
      <c r="G328" s="2"/>
      <c r="H328" s="2"/>
      <c r="I328" s="2"/>
      <c r="J328" s="2"/>
      <c r="K328" s="2"/>
      <c r="L328" s="2"/>
      <c r="M328" s="2"/>
      <c r="N328" s="2"/>
      <c r="O328" s="2"/>
      <c r="P328" s="2"/>
      <c r="Q328" s="2"/>
      <c r="S328" s="2"/>
      <c r="T328" s="2"/>
      <c r="U328" s="2"/>
      <c r="V328" s="2"/>
      <c r="W328" s="2"/>
      <c r="X328" s="2"/>
      <c r="Y328" s="2"/>
      <c r="Z328" s="2"/>
      <c r="AA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c r="GU328" s="2"/>
      <c r="GV328" s="2"/>
      <c r="GW328" s="2"/>
      <c r="GX328" s="2"/>
      <c r="GY328" s="2"/>
      <c r="GZ328" s="2"/>
      <c r="HA328" s="2"/>
      <c r="HB328" s="2"/>
      <c r="HC328" s="2"/>
      <c r="HD328" s="2"/>
      <c r="HE328" s="2"/>
      <c r="HF328" s="2"/>
      <c r="HG328" s="2"/>
      <c r="HH328" s="2"/>
      <c r="HI328" s="2"/>
      <c r="HJ328" s="2"/>
      <c r="HK328" s="2"/>
      <c r="HL328" s="2"/>
      <c r="HM328" s="2"/>
      <c r="HN328" s="2"/>
      <c r="HO328" s="2"/>
      <c r="HP328" s="2"/>
      <c r="HQ328" s="2"/>
      <c r="HR328" s="2"/>
      <c r="HS328" s="2"/>
      <c r="HT328" s="2"/>
      <c r="HU328" s="2"/>
      <c r="HV328" s="2"/>
      <c r="HW328" s="2"/>
      <c r="HX328" s="2"/>
      <c r="HY328" s="2"/>
      <c r="HZ328" s="2"/>
      <c r="IA328" s="2"/>
      <c r="IB328" s="2"/>
      <c r="IC328" s="2"/>
      <c r="ID328" s="2"/>
      <c r="IE328" s="2"/>
      <c r="IF328" s="2"/>
      <c r="IG328" s="2"/>
      <c r="IH328" s="2"/>
      <c r="II328" s="2"/>
      <c r="IJ328" s="2"/>
      <c r="IK328" s="2"/>
      <c r="IL328" s="2"/>
      <c r="IM328" s="2"/>
      <c r="IN328" s="2"/>
      <c r="IO328" s="2"/>
      <c r="IP328" s="2"/>
      <c r="IQ328" s="2"/>
      <c r="IR328" s="2"/>
      <c r="IS328" s="2"/>
      <c r="IT328" s="2"/>
      <c r="IU328" s="2"/>
      <c r="IV328" s="2"/>
      <c r="IW328" s="2"/>
    </row>
    <row r="329" spans="1:257" hidden="1">
      <c r="A329" s="15"/>
      <c r="B329" s="2"/>
      <c r="C329" s="2"/>
      <c r="D329" s="2"/>
      <c r="E329" s="2"/>
      <c r="F329" s="2"/>
      <c r="G329" s="2"/>
      <c r="H329" s="2"/>
      <c r="I329" s="2"/>
      <c r="J329" s="2"/>
      <c r="K329" s="2"/>
      <c r="L329" s="2"/>
      <c r="M329" s="2"/>
      <c r="N329" s="2"/>
      <c r="O329" s="2"/>
      <c r="P329" s="2"/>
      <c r="Q329" s="2"/>
      <c r="S329" s="2"/>
      <c r="T329" s="2"/>
      <c r="U329" s="2"/>
      <c r="V329" s="2"/>
      <c r="W329" s="2"/>
      <c r="X329" s="2"/>
      <c r="Y329" s="2"/>
      <c r="Z329" s="2"/>
      <c r="AA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c r="GU329" s="2"/>
      <c r="GV329" s="2"/>
      <c r="GW329" s="2"/>
      <c r="GX329" s="2"/>
      <c r="GY329" s="2"/>
      <c r="GZ329" s="2"/>
      <c r="HA329" s="2"/>
      <c r="HB329" s="2"/>
      <c r="HC329" s="2"/>
      <c r="HD329" s="2"/>
      <c r="HE329" s="2"/>
      <c r="HF329" s="2"/>
      <c r="HG329" s="2"/>
      <c r="HH329" s="2"/>
      <c r="HI329" s="2"/>
      <c r="HJ329" s="2"/>
      <c r="HK329" s="2"/>
      <c r="HL329" s="2"/>
      <c r="HM329" s="2"/>
      <c r="HN329" s="2"/>
      <c r="HO329" s="2"/>
      <c r="HP329" s="2"/>
      <c r="HQ329" s="2"/>
      <c r="HR329" s="2"/>
      <c r="HS329" s="2"/>
      <c r="HT329" s="2"/>
      <c r="HU329" s="2"/>
      <c r="HV329" s="2"/>
      <c r="HW329" s="2"/>
      <c r="HX329" s="2"/>
      <c r="HY329" s="2"/>
      <c r="HZ329" s="2"/>
      <c r="IA329" s="2"/>
      <c r="IB329" s="2"/>
      <c r="IC329" s="2"/>
      <c r="ID329" s="2"/>
      <c r="IE329" s="2"/>
      <c r="IF329" s="2"/>
      <c r="IG329" s="2"/>
      <c r="IH329" s="2"/>
      <c r="II329" s="2"/>
      <c r="IJ329" s="2"/>
      <c r="IK329" s="2"/>
      <c r="IL329" s="2"/>
      <c r="IM329" s="2"/>
      <c r="IN329" s="2"/>
      <c r="IO329" s="2"/>
      <c r="IP329" s="2"/>
      <c r="IQ329" s="2"/>
      <c r="IR329" s="2"/>
      <c r="IS329" s="2"/>
      <c r="IT329" s="2"/>
      <c r="IU329" s="2"/>
      <c r="IV329" s="2"/>
      <c r="IW329" s="2"/>
    </row>
    <row r="330" spans="1:257" hidden="1">
      <c r="A330" s="15"/>
      <c r="B330" s="2"/>
      <c r="C330" s="2"/>
      <c r="D330" s="2"/>
      <c r="E330" s="2"/>
      <c r="F330" s="2"/>
      <c r="G330" s="2"/>
      <c r="H330" s="2"/>
      <c r="I330" s="2"/>
      <c r="J330" s="2"/>
      <c r="K330" s="2"/>
      <c r="L330" s="2"/>
      <c r="M330" s="2"/>
      <c r="N330" s="2"/>
      <c r="O330" s="2"/>
      <c r="P330" s="2"/>
      <c r="Q330" s="2"/>
      <c r="S330" s="2"/>
      <c r="T330" s="2"/>
      <c r="U330" s="2"/>
      <c r="V330" s="2"/>
      <c r="W330" s="2"/>
      <c r="X330" s="2"/>
      <c r="Y330" s="2"/>
      <c r="Z330" s="2"/>
      <c r="AA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c r="GU330" s="2"/>
      <c r="GV330" s="2"/>
      <c r="GW330" s="2"/>
      <c r="GX330" s="2"/>
      <c r="GY330" s="2"/>
      <c r="GZ330" s="2"/>
      <c r="HA330" s="2"/>
      <c r="HB330" s="2"/>
      <c r="HC330" s="2"/>
      <c r="HD330" s="2"/>
      <c r="HE330" s="2"/>
      <c r="HF330" s="2"/>
      <c r="HG330" s="2"/>
      <c r="HH330" s="2"/>
      <c r="HI330" s="2"/>
      <c r="HJ330" s="2"/>
      <c r="HK330" s="2"/>
      <c r="HL330" s="2"/>
      <c r="HM330" s="2"/>
      <c r="HN330" s="2"/>
      <c r="HO330" s="2"/>
      <c r="HP330" s="2"/>
      <c r="HQ330" s="2"/>
      <c r="HR330" s="2"/>
      <c r="HS330" s="2"/>
      <c r="HT330" s="2"/>
      <c r="HU330" s="2"/>
      <c r="HV330" s="2"/>
      <c r="HW330" s="2"/>
      <c r="HX330" s="2"/>
      <c r="HY330" s="2"/>
      <c r="HZ330" s="2"/>
      <c r="IA330" s="2"/>
      <c r="IB330" s="2"/>
      <c r="IC330" s="2"/>
      <c r="ID330" s="2"/>
      <c r="IE330" s="2"/>
      <c r="IF330" s="2"/>
      <c r="IG330" s="2"/>
      <c r="IH330" s="2"/>
      <c r="II330" s="2"/>
      <c r="IJ330" s="2"/>
      <c r="IK330" s="2"/>
      <c r="IL330" s="2"/>
      <c r="IM330" s="2"/>
      <c r="IN330" s="2"/>
      <c r="IO330" s="2"/>
      <c r="IP330" s="2"/>
      <c r="IQ330" s="2"/>
      <c r="IR330" s="2"/>
      <c r="IS330" s="2"/>
      <c r="IT330" s="2"/>
      <c r="IU330" s="2"/>
      <c r="IV330" s="2"/>
      <c r="IW330" s="2"/>
    </row>
    <row r="331" spans="1:257" hidden="1">
      <c r="A331" s="15"/>
      <c r="B331" s="2"/>
      <c r="C331" s="2"/>
      <c r="D331" s="2"/>
      <c r="E331" s="2"/>
      <c r="F331" s="2"/>
      <c r="G331" s="2"/>
      <c r="H331" s="2"/>
      <c r="I331" s="2"/>
      <c r="J331" s="2"/>
      <c r="K331" s="2"/>
      <c r="L331" s="2"/>
      <c r="M331" s="2"/>
      <c r="N331" s="2"/>
      <c r="O331" s="2"/>
      <c r="P331" s="2"/>
      <c r="Q331" s="2"/>
      <c r="S331" s="2"/>
      <c r="T331" s="2"/>
      <c r="U331" s="2"/>
      <c r="V331" s="2"/>
      <c r="W331" s="2"/>
      <c r="X331" s="2"/>
      <c r="Y331" s="2"/>
      <c r="Z331" s="2"/>
      <c r="AA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c r="GU331" s="2"/>
      <c r="GV331" s="2"/>
      <c r="GW331" s="2"/>
      <c r="GX331" s="2"/>
      <c r="GY331" s="2"/>
      <c r="GZ331" s="2"/>
      <c r="HA331" s="2"/>
      <c r="HB331" s="2"/>
      <c r="HC331" s="2"/>
      <c r="HD331" s="2"/>
      <c r="HE331" s="2"/>
      <c r="HF331" s="2"/>
      <c r="HG331" s="2"/>
      <c r="HH331" s="2"/>
      <c r="HI331" s="2"/>
      <c r="HJ331" s="2"/>
      <c r="HK331" s="2"/>
      <c r="HL331" s="2"/>
      <c r="HM331" s="2"/>
      <c r="HN331" s="2"/>
      <c r="HO331" s="2"/>
      <c r="HP331" s="2"/>
      <c r="HQ331" s="2"/>
      <c r="HR331" s="2"/>
      <c r="HS331" s="2"/>
      <c r="HT331" s="2"/>
      <c r="HU331" s="2"/>
      <c r="HV331" s="2"/>
      <c r="HW331" s="2"/>
      <c r="HX331" s="2"/>
      <c r="HY331" s="2"/>
      <c r="HZ331" s="2"/>
      <c r="IA331" s="2"/>
      <c r="IB331" s="2"/>
      <c r="IC331" s="2"/>
      <c r="ID331" s="2"/>
      <c r="IE331" s="2"/>
      <c r="IF331" s="2"/>
      <c r="IG331" s="2"/>
      <c r="IH331" s="2"/>
      <c r="II331" s="2"/>
      <c r="IJ331" s="2"/>
      <c r="IK331" s="2"/>
      <c r="IL331" s="2"/>
      <c r="IM331" s="2"/>
      <c r="IN331" s="2"/>
      <c r="IO331" s="2"/>
      <c r="IP331" s="2"/>
      <c r="IQ331" s="2"/>
      <c r="IR331" s="2"/>
      <c r="IS331" s="2"/>
      <c r="IT331" s="2"/>
      <c r="IU331" s="2"/>
      <c r="IV331" s="2"/>
      <c r="IW331" s="2"/>
    </row>
    <row r="332" spans="1:257" hidden="1">
      <c r="A332" s="15"/>
      <c r="B332" s="2"/>
      <c r="C332" s="2"/>
      <c r="D332" s="2"/>
      <c r="E332" s="2"/>
      <c r="F332" s="2"/>
      <c r="G332" s="2"/>
      <c r="H332" s="2"/>
      <c r="I332" s="2"/>
      <c r="J332" s="2"/>
      <c r="K332" s="2"/>
      <c r="L332" s="2"/>
      <c r="M332" s="2"/>
      <c r="N332" s="2"/>
      <c r="O332" s="2"/>
      <c r="P332" s="2"/>
      <c r="Q332" s="2"/>
      <c r="S332" s="2"/>
      <c r="T332" s="2"/>
      <c r="U332" s="2"/>
      <c r="V332" s="2"/>
      <c r="W332" s="2"/>
      <c r="X332" s="2"/>
      <c r="Y332" s="2"/>
      <c r="Z332" s="2"/>
      <c r="AA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c r="GU332" s="2"/>
      <c r="GV332" s="2"/>
      <c r="GW332" s="2"/>
      <c r="GX332" s="2"/>
      <c r="GY332" s="2"/>
      <c r="GZ332" s="2"/>
      <c r="HA332" s="2"/>
      <c r="HB332" s="2"/>
      <c r="HC332" s="2"/>
      <c r="HD332" s="2"/>
      <c r="HE332" s="2"/>
      <c r="HF332" s="2"/>
      <c r="HG332" s="2"/>
      <c r="HH332" s="2"/>
      <c r="HI332" s="2"/>
      <c r="HJ332" s="2"/>
      <c r="HK332" s="2"/>
      <c r="HL332" s="2"/>
      <c r="HM332" s="2"/>
      <c r="HN332" s="2"/>
      <c r="HO332" s="2"/>
      <c r="HP332" s="2"/>
      <c r="HQ332" s="2"/>
      <c r="HR332" s="2"/>
      <c r="HS332" s="2"/>
      <c r="HT332" s="2"/>
      <c r="HU332" s="2"/>
      <c r="HV332" s="2"/>
      <c r="HW332" s="2"/>
      <c r="HX332" s="2"/>
      <c r="HY332" s="2"/>
      <c r="HZ332" s="2"/>
      <c r="IA332" s="2"/>
      <c r="IB332" s="2"/>
      <c r="IC332" s="2"/>
      <c r="ID332" s="2"/>
      <c r="IE332" s="2"/>
      <c r="IF332" s="2"/>
      <c r="IG332" s="2"/>
      <c r="IH332" s="2"/>
      <c r="II332" s="2"/>
      <c r="IJ332" s="2"/>
      <c r="IK332" s="2"/>
      <c r="IL332" s="2"/>
      <c r="IM332" s="2"/>
      <c r="IN332" s="2"/>
      <c r="IO332" s="2"/>
      <c r="IP332" s="2"/>
      <c r="IQ332" s="2"/>
      <c r="IR332" s="2"/>
      <c r="IS332" s="2"/>
      <c r="IT332" s="2"/>
      <c r="IU332" s="2"/>
      <c r="IV332" s="2"/>
      <c r="IW332" s="2"/>
    </row>
    <row r="333" spans="1:257" hidden="1">
      <c r="A333" s="15"/>
      <c r="B333" s="2"/>
      <c r="C333" s="2"/>
      <c r="D333" s="2"/>
      <c r="E333" s="2"/>
      <c r="F333" s="2"/>
      <c r="G333" s="2"/>
      <c r="H333" s="2"/>
      <c r="I333" s="2"/>
      <c r="J333" s="2"/>
      <c r="K333" s="2"/>
      <c r="L333" s="2"/>
      <c r="M333" s="2"/>
      <c r="N333" s="2"/>
      <c r="O333" s="2"/>
      <c r="P333" s="2"/>
      <c r="Q333" s="2"/>
      <c r="S333" s="2"/>
      <c r="T333" s="2"/>
      <c r="U333" s="2"/>
      <c r="V333" s="2"/>
      <c r="W333" s="2"/>
      <c r="X333" s="2"/>
      <c r="Y333" s="2"/>
      <c r="Z333" s="2"/>
      <c r="AA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c r="GU333" s="2"/>
      <c r="GV333" s="2"/>
      <c r="GW333" s="2"/>
      <c r="GX333" s="2"/>
      <c r="GY333" s="2"/>
      <c r="GZ333" s="2"/>
      <c r="HA333" s="2"/>
      <c r="HB333" s="2"/>
      <c r="HC333" s="2"/>
      <c r="HD333" s="2"/>
      <c r="HE333" s="2"/>
      <c r="HF333" s="2"/>
      <c r="HG333" s="2"/>
      <c r="HH333" s="2"/>
      <c r="HI333" s="2"/>
      <c r="HJ333" s="2"/>
      <c r="HK333" s="2"/>
      <c r="HL333" s="2"/>
      <c r="HM333" s="2"/>
      <c r="HN333" s="2"/>
      <c r="HO333" s="2"/>
      <c r="HP333" s="2"/>
      <c r="HQ333" s="2"/>
      <c r="HR333" s="2"/>
      <c r="HS333" s="2"/>
      <c r="HT333" s="2"/>
      <c r="HU333" s="2"/>
      <c r="HV333" s="2"/>
      <c r="HW333" s="2"/>
      <c r="HX333" s="2"/>
      <c r="HY333" s="2"/>
      <c r="HZ333" s="2"/>
      <c r="IA333" s="2"/>
      <c r="IB333" s="2"/>
      <c r="IC333" s="2"/>
      <c r="ID333" s="2"/>
      <c r="IE333" s="2"/>
      <c r="IF333" s="2"/>
      <c r="IG333" s="2"/>
      <c r="IH333" s="2"/>
      <c r="II333" s="2"/>
      <c r="IJ333" s="2"/>
      <c r="IK333" s="2"/>
      <c r="IL333" s="2"/>
      <c r="IM333" s="2"/>
      <c r="IN333" s="2"/>
      <c r="IO333" s="2"/>
      <c r="IP333" s="2"/>
      <c r="IQ333" s="2"/>
      <c r="IR333" s="2"/>
      <c r="IS333" s="2"/>
      <c r="IT333" s="2"/>
      <c r="IU333" s="2"/>
      <c r="IV333" s="2"/>
      <c r="IW333" s="2"/>
    </row>
    <row r="334" spans="1:257" hidden="1">
      <c r="A334" s="15"/>
      <c r="B334" s="2"/>
      <c r="C334" s="2"/>
      <c r="D334" s="2"/>
      <c r="E334" s="2"/>
      <c r="F334" s="2"/>
      <c r="G334" s="2"/>
      <c r="H334" s="2"/>
      <c r="I334" s="2"/>
      <c r="J334" s="2"/>
      <c r="K334" s="2"/>
      <c r="L334" s="2"/>
      <c r="M334" s="2"/>
      <c r="N334" s="2"/>
      <c r="O334" s="2"/>
      <c r="P334" s="2"/>
      <c r="Q334" s="2"/>
      <c r="S334" s="2"/>
      <c r="T334" s="2"/>
      <c r="U334" s="2"/>
      <c r="V334" s="2"/>
      <c r="W334" s="2"/>
      <c r="X334" s="2"/>
      <c r="Y334" s="2"/>
      <c r="Z334" s="2"/>
      <c r="AA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c r="GU334" s="2"/>
      <c r="GV334" s="2"/>
      <c r="GW334" s="2"/>
      <c r="GX334" s="2"/>
      <c r="GY334" s="2"/>
      <c r="GZ334" s="2"/>
      <c r="HA334" s="2"/>
      <c r="HB334" s="2"/>
      <c r="HC334" s="2"/>
      <c r="HD334" s="2"/>
      <c r="HE334" s="2"/>
      <c r="HF334" s="2"/>
      <c r="HG334" s="2"/>
      <c r="HH334" s="2"/>
      <c r="HI334" s="2"/>
      <c r="HJ334" s="2"/>
      <c r="HK334" s="2"/>
      <c r="HL334" s="2"/>
      <c r="HM334" s="2"/>
      <c r="HN334" s="2"/>
      <c r="HO334" s="2"/>
      <c r="HP334" s="2"/>
      <c r="HQ334" s="2"/>
      <c r="HR334" s="2"/>
      <c r="HS334" s="2"/>
      <c r="HT334" s="2"/>
      <c r="HU334" s="2"/>
      <c r="HV334" s="2"/>
      <c r="HW334" s="2"/>
      <c r="HX334" s="2"/>
      <c r="HY334" s="2"/>
      <c r="HZ334" s="2"/>
      <c r="IA334" s="2"/>
      <c r="IB334" s="2"/>
      <c r="IC334" s="2"/>
      <c r="ID334" s="2"/>
      <c r="IE334" s="2"/>
      <c r="IF334" s="2"/>
      <c r="IG334" s="2"/>
      <c r="IH334" s="2"/>
      <c r="II334" s="2"/>
      <c r="IJ334" s="2"/>
      <c r="IK334" s="2"/>
      <c r="IL334" s="2"/>
      <c r="IM334" s="2"/>
      <c r="IN334" s="2"/>
      <c r="IO334" s="2"/>
      <c r="IP334" s="2"/>
      <c r="IQ334" s="2"/>
      <c r="IR334" s="2"/>
      <c r="IS334" s="2"/>
      <c r="IT334" s="2"/>
      <c r="IU334" s="2"/>
      <c r="IV334" s="2"/>
      <c r="IW334" s="2"/>
    </row>
    <row r="335" spans="1:257" hidden="1"/>
    <row r="336" spans="1:257"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sheetData>
  <mergeCells count="1">
    <mergeCell ref="A4:A5"/>
  </mergeCells>
  <phoneticPr fontId="0" type="noConversion"/>
  <conditionalFormatting sqref="B195:AA195 B99:AA100 B4:AA5 AC4:CH5 AC99:CH100 AC195:CI195 AB1:AB1048576">
    <cfRule type="cellIs" dxfId="16" priority="21" stopIfTrue="1" operator="lessThan">
      <formula>0</formula>
    </cfRule>
  </conditionalFormatting>
  <conditionalFormatting sqref="AC4:AC193 AC195:AC287">
    <cfRule type="cellIs" dxfId="15" priority="14" stopIfTrue="1" operator="lessThan">
      <formula>0</formula>
    </cfRule>
    <cfRule type="cellIs" dxfId="14" priority="15" stopIfTrue="1" operator="lessThan">
      <formula>0</formula>
    </cfRule>
  </conditionalFormatting>
  <conditionalFormatting sqref="B194:AA194 AC194:CH194">
    <cfRule type="cellIs" dxfId="13" priority="13" stopIfTrue="1" operator="lessThan">
      <formula>0</formula>
    </cfRule>
  </conditionalFormatting>
  <conditionalFormatting sqref="AC194">
    <cfRule type="cellIs" dxfId="12" priority="11" stopIfTrue="1" operator="lessThan">
      <formula>0</formula>
    </cfRule>
    <cfRule type="cellIs" dxfId="11" priority="12" stopIfTrue="1" operator="lessThan">
      <formula>0</formula>
    </cfRule>
  </conditionalFormatting>
  <conditionalFormatting sqref="AB6:AB192">
    <cfRule type="cellIs" dxfId="10" priority="7" stopIfTrue="1" operator="lessThan">
      <formula>0</formula>
    </cfRule>
  </conditionalFormatting>
  <conditionalFormatting sqref="AB4">
    <cfRule type="cellIs" dxfId="9" priority="6" stopIfTrue="1" operator="lessThan">
      <formula>0</formula>
    </cfRule>
  </conditionalFormatting>
  <conditionalFormatting sqref="AB4">
    <cfRule type="cellIs" dxfId="8" priority="5" stopIfTrue="1" operator="lessThan">
      <formula>0</formula>
    </cfRule>
  </conditionalFormatting>
  <conditionalFormatting sqref="AB99">
    <cfRule type="cellIs" dxfId="7" priority="4" stopIfTrue="1" operator="lessThan">
      <formula>0</formula>
    </cfRule>
  </conditionalFormatting>
  <conditionalFormatting sqref="AB99">
    <cfRule type="cellIs" dxfId="6" priority="3" stopIfTrue="1" operator="lessThan">
      <formula>0</formula>
    </cfRule>
  </conditionalFormatting>
  <conditionalFormatting sqref="AB194">
    <cfRule type="cellIs" dxfId="5" priority="2" stopIfTrue="1" operator="lessThan">
      <formula>0</formula>
    </cfRule>
  </conditionalFormatting>
  <conditionalFormatting sqref="AB194">
    <cfRule type="cellIs" dxfId="4" priority="1" stopIfTrue="1" operator="lessThan">
      <formula>0</formula>
    </cfRule>
  </conditionalFormatting>
  <pageMargins left="0.5" right="0.51180555555555551" top="0.51180555555555551" bottom="0.51180555555555551" header="0" footer="0"/>
  <pageSetup paperSize="9" orientation="landscape" horizontalDpi="0" verticalDpi="0" copies="0"/>
  <headerFooter alignWithMargins="0"/>
  <rowBreaks count="1" manualBreakCount="1">
    <brk id="92" max="65535" man="1"/>
  </rowBreaks>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517"/>
  <sheetViews>
    <sheetView showOutlineSymbols="0" zoomScale="80" zoomScaleNormal="80" workbookViewId="0">
      <pane xSplit="1" ySplit="4" topLeftCell="B5" activePane="bottomRight" state="frozen"/>
      <selection pane="topRight"/>
      <selection pane="bottomLeft"/>
      <selection pane="bottomRight"/>
    </sheetView>
  </sheetViews>
  <sheetFormatPr defaultColWidth="0" defaultRowHeight="15.75" zeroHeight="1"/>
  <cols>
    <col min="1" max="1" width="9.6640625" style="15" customWidth="1"/>
    <col min="2" max="28" width="9.6640625" style="2" customWidth="1"/>
    <col min="29" max="29" width="9.6640625" style="20" customWidth="1"/>
    <col min="30" max="87" width="9.6640625" style="2" hidden="1" customWidth="1"/>
    <col min="88" max="16384" width="8.88671875" style="2" hidden="1"/>
  </cols>
  <sheetData>
    <row r="1" spans="1:257">
      <c r="A1" s="15" t="s">
        <v>3</v>
      </c>
      <c r="C1" s="3"/>
      <c r="D1" s="3"/>
      <c r="E1" s="3"/>
      <c r="F1" s="3"/>
      <c r="G1" s="3"/>
      <c r="H1" s="3"/>
      <c r="I1" s="3"/>
    </row>
    <row r="2" spans="1:257">
      <c r="A2" s="25" t="s">
        <v>42</v>
      </c>
      <c r="C2" s="3"/>
      <c r="D2" s="3"/>
      <c r="E2" s="3"/>
      <c r="F2" s="3"/>
      <c r="G2" s="3"/>
      <c r="H2" s="3"/>
      <c r="I2" s="3"/>
    </row>
    <row r="3" spans="1:257">
      <c r="A3" s="25"/>
      <c r="C3" s="3"/>
      <c r="D3" s="3"/>
      <c r="E3" s="3"/>
      <c r="F3" s="3"/>
      <c r="G3" s="3"/>
      <c r="H3" s="3"/>
      <c r="I3" s="3"/>
    </row>
    <row r="4" spans="1:257" s="5" customFormat="1">
      <c r="A4" s="81" t="s">
        <v>1</v>
      </c>
      <c r="B4" s="26">
        <v>1991</v>
      </c>
      <c r="C4" s="26">
        <v>1992</v>
      </c>
      <c r="D4" s="26">
        <v>1993</v>
      </c>
      <c r="E4" s="26">
        <v>1994</v>
      </c>
      <c r="F4" s="26">
        <v>1995</v>
      </c>
      <c r="G4" s="26">
        <v>1996</v>
      </c>
      <c r="H4" s="26">
        <v>1997</v>
      </c>
      <c r="I4" s="26">
        <v>1998</v>
      </c>
      <c r="J4" s="26">
        <v>1999</v>
      </c>
      <c r="K4" s="26">
        <v>2000</v>
      </c>
      <c r="L4" s="26">
        <v>2001</v>
      </c>
      <c r="M4" s="26">
        <v>2002</v>
      </c>
      <c r="N4" s="26">
        <v>2003</v>
      </c>
      <c r="O4" s="26">
        <v>2004</v>
      </c>
      <c r="P4" s="26">
        <v>2005</v>
      </c>
      <c r="Q4" s="26">
        <v>2006</v>
      </c>
      <c r="R4" s="26">
        <v>2007</v>
      </c>
      <c r="S4" s="26">
        <v>2008</v>
      </c>
      <c r="T4" s="26">
        <v>2009</v>
      </c>
      <c r="U4" s="26">
        <v>2010</v>
      </c>
      <c r="V4" s="26">
        <v>2011</v>
      </c>
      <c r="W4" s="26">
        <v>2012</v>
      </c>
      <c r="X4" s="26">
        <v>2013</v>
      </c>
      <c r="Y4" s="26">
        <v>2014</v>
      </c>
      <c r="Z4" s="26">
        <v>2015</v>
      </c>
      <c r="AA4" s="26">
        <v>2016</v>
      </c>
      <c r="AB4" s="26">
        <v>2017</v>
      </c>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row>
    <row r="5" spans="1:257">
      <c r="A5" s="81"/>
      <c r="B5" s="26" t="s">
        <v>29</v>
      </c>
      <c r="C5" s="26" t="s">
        <v>29</v>
      </c>
      <c r="D5" s="26" t="s">
        <v>29</v>
      </c>
      <c r="E5" s="26" t="s">
        <v>29</v>
      </c>
      <c r="F5" s="26" t="s">
        <v>29</v>
      </c>
      <c r="G5" s="26" t="s">
        <v>29</v>
      </c>
      <c r="H5" s="26" t="s">
        <v>29</v>
      </c>
      <c r="I5" s="26" t="s">
        <v>29</v>
      </c>
      <c r="J5" s="26" t="s">
        <v>29</v>
      </c>
      <c r="K5" s="26" t="s">
        <v>29</v>
      </c>
      <c r="L5" s="26" t="s">
        <v>29</v>
      </c>
      <c r="M5" s="26" t="s">
        <v>29</v>
      </c>
      <c r="N5" s="26" t="s">
        <v>29</v>
      </c>
      <c r="O5" s="26" t="s">
        <v>29</v>
      </c>
      <c r="P5" s="26" t="s">
        <v>29</v>
      </c>
      <c r="Q5" s="26" t="s">
        <v>29</v>
      </c>
      <c r="R5" s="26" t="s">
        <v>29</v>
      </c>
      <c r="S5" s="26" t="s">
        <v>29</v>
      </c>
      <c r="T5" s="26" t="s">
        <v>29</v>
      </c>
      <c r="U5" s="26" t="s">
        <v>29</v>
      </c>
      <c r="V5" s="26" t="s">
        <v>29</v>
      </c>
      <c r="W5" s="26" t="s">
        <v>29</v>
      </c>
      <c r="X5" s="26" t="s">
        <v>29</v>
      </c>
      <c r="Y5" s="26" t="s">
        <v>29</v>
      </c>
      <c r="Z5" s="26" t="s">
        <v>29</v>
      </c>
      <c r="AA5" s="26" t="s">
        <v>29</v>
      </c>
      <c r="AB5" s="26" t="s">
        <v>29</v>
      </c>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row>
    <row r="6" spans="1:257">
      <c r="A6" s="15">
        <v>0</v>
      </c>
      <c r="B6" s="7">
        <v>13251</v>
      </c>
      <c r="C6" s="7">
        <v>13191</v>
      </c>
      <c r="D6" s="7">
        <v>12565</v>
      </c>
      <c r="E6" s="7">
        <v>12295</v>
      </c>
      <c r="F6" s="7">
        <v>12257</v>
      </c>
      <c r="G6" s="7">
        <v>12296</v>
      </c>
      <c r="H6" s="7">
        <v>12450</v>
      </c>
      <c r="I6" s="7">
        <v>12025</v>
      </c>
      <c r="J6" s="7">
        <v>11903</v>
      </c>
      <c r="K6" s="7">
        <v>11493</v>
      </c>
      <c r="L6" s="7">
        <v>11142</v>
      </c>
      <c r="M6" s="7">
        <v>10847</v>
      </c>
      <c r="N6" s="7">
        <v>10950</v>
      </c>
      <c r="O6" s="7">
        <v>11315</v>
      </c>
      <c r="P6" s="7">
        <v>11539</v>
      </c>
      <c r="Q6" s="7">
        <v>11592</v>
      </c>
      <c r="R6" s="7">
        <v>12279</v>
      </c>
      <c r="S6" s="7">
        <v>12954</v>
      </c>
      <c r="T6" s="7">
        <v>12973</v>
      </c>
      <c r="U6" s="7">
        <v>12722</v>
      </c>
      <c r="V6" s="7">
        <v>12943</v>
      </c>
      <c r="W6" s="7">
        <v>12980</v>
      </c>
      <c r="X6" s="7">
        <v>12523</v>
      </c>
      <c r="Y6" s="7">
        <v>12440</v>
      </c>
      <c r="Z6" s="7">
        <v>12393</v>
      </c>
      <c r="AA6" s="7">
        <v>12736</v>
      </c>
      <c r="AB6" s="7">
        <v>12195</v>
      </c>
      <c r="AC6" s="26"/>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row>
    <row r="7" spans="1:257">
      <c r="A7" s="15">
        <v>1</v>
      </c>
      <c r="B7" s="7">
        <v>13389</v>
      </c>
      <c r="C7" s="7">
        <v>13313</v>
      </c>
      <c r="D7" s="7">
        <v>13185</v>
      </c>
      <c r="E7" s="7">
        <v>12536</v>
      </c>
      <c r="F7" s="7">
        <v>12353</v>
      </c>
      <c r="G7" s="7">
        <v>12341</v>
      </c>
      <c r="H7" s="7">
        <v>12305</v>
      </c>
      <c r="I7" s="7">
        <v>12445</v>
      </c>
      <c r="J7" s="7">
        <v>12132</v>
      </c>
      <c r="K7" s="7">
        <v>11872</v>
      </c>
      <c r="L7" s="7">
        <v>11475</v>
      </c>
      <c r="M7" s="7">
        <v>11067</v>
      </c>
      <c r="N7" s="7">
        <v>10801</v>
      </c>
      <c r="O7" s="7">
        <v>10854</v>
      </c>
      <c r="P7" s="7">
        <v>11384</v>
      </c>
      <c r="Q7" s="7">
        <v>11637</v>
      </c>
      <c r="R7" s="7">
        <v>11759</v>
      </c>
      <c r="S7" s="7">
        <v>12407</v>
      </c>
      <c r="T7" s="7">
        <v>13026</v>
      </c>
      <c r="U7" s="7">
        <v>13099</v>
      </c>
      <c r="V7" s="7">
        <v>12827</v>
      </c>
      <c r="W7" s="7">
        <v>12987</v>
      </c>
      <c r="X7" s="7">
        <v>13091</v>
      </c>
      <c r="Y7" s="7">
        <v>12651</v>
      </c>
      <c r="Z7" s="7">
        <v>12548</v>
      </c>
      <c r="AA7" s="7">
        <v>12546</v>
      </c>
      <c r="AB7" s="7">
        <v>12836</v>
      </c>
      <c r="AC7" s="26"/>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row>
    <row r="8" spans="1:257">
      <c r="A8" s="15">
        <v>2</v>
      </c>
      <c r="B8" s="7">
        <v>13474</v>
      </c>
      <c r="C8" s="7">
        <v>13426</v>
      </c>
      <c r="D8" s="7">
        <v>13379</v>
      </c>
      <c r="E8" s="7">
        <v>13230</v>
      </c>
      <c r="F8" s="7">
        <v>12566</v>
      </c>
      <c r="G8" s="7">
        <v>12437</v>
      </c>
      <c r="H8" s="7">
        <v>12423</v>
      </c>
      <c r="I8" s="7">
        <v>12356</v>
      </c>
      <c r="J8" s="7">
        <v>12424</v>
      </c>
      <c r="K8" s="7">
        <v>12158</v>
      </c>
      <c r="L8" s="7">
        <v>12026</v>
      </c>
      <c r="M8" s="7">
        <v>11540</v>
      </c>
      <c r="N8" s="7">
        <v>11136</v>
      </c>
      <c r="O8" s="7">
        <v>10888</v>
      </c>
      <c r="P8" s="7">
        <v>10959</v>
      </c>
      <c r="Q8" s="7">
        <v>11473</v>
      </c>
      <c r="R8" s="7">
        <v>11718</v>
      </c>
      <c r="S8" s="7">
        <v>11852</v>
      </c>
      <c r="T8" s="7">
        <v>12466</v>
      </c>
      <c r="U8" s="7">
        <v>13086</v>
      </c>
      <c r="V8" s="7">
        <v>13148</v>
      </c>
      <c r="W8" s="7">
        <v>12844</v>
      </c>
      <c r="X8" s="7">
        <v>13008</v>
      </c>
      <c r="Y8" s="7">
        <v>13174</v>
      </c>
      <c r="Z8" s="7">
        <v>12723</v>
      </c>
      <c r="AA8" s="7">
        <v>12639</v>
      </c>
      <c r="AB8" s="7">
        <v>12628</v>
      </c>
      <c r="AC8" s="26"/>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row>
    <row r="9" spans="1:257">
      <c r="A9" s="15">
        <v>3</v>
      </c>
      <c r="B9" s="7">
        <v>13762</v>
      </c>
      <c r="C9" s="7">
        <v>13524</v>
      </c>
      <c r="D9" s="7">
        <v>13426</v>
      </c>
      <c r="E9" s="7">
        <v>13392</v>
      </c>
      <c r="F9" s="7">
        <v>13202</v>
      </c>
      <c r="G9" s="7">
        <v>12608</v>
      </c>
      <c r="H9" s="7">
        <v>12453</v>
      </c>
      <c r="I9" s="7">
        <v>12419</v>
      </c>
      <c r="J9" s="7">
        <v>12372</v>
      </c>
      <c r="K9" s="7">
        <v>12439</v>
      </c>
      <c r="L9" s="7">
        <v>12017</v>
      </c>
      <c r="M9" s="7">
        <v>12043</v>
      </c>
      <c r="N9" s="7">
        <v>11587</v>
      </c>
      <c r="O9" s="7">
        <v>11167</v>
      </c>
      <c r="P9" s="7">
        <v>10953</v>
      </c>
      <c r="Q9" s="7">
        <v>11060</v>
      </c>
      <c r="R9" s="7">
        <v>11522</v>
      </c>
      <c r="S9" s="7">
        <v>11770</v>
      </c>
      <c r="T9" s="7">
        <v>11877</v>
      </c>
      <c r="U9" s="7">
        <v>12486</v>
      </c>
      <c r="V9" s="7">
        <v>13111</v>
      </c>
      <c r="W9" s="7">
        <v>13183</v>
      </c>
      <c r="X9" s="7">
        <v>12865</v>
      </c>
      <c r="Y9" s="7">
        <v>13026</v>
      </c>
      <c r="Z9" s="7">
        <v>13248</v>
      </c>
      <c r="AA9" s="7">
        <v>12787</v>
      </c>
      <c r="AB9" s="7">
        <v>12685</v>
      </c>
      <c r="AC9" s="26"/>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row>
    <row r="10" spans="1:257">
      <c r="A10" s="15">
        <v>4</v>
      </c>
      <c r="B10" s="7">
        <v>13838</v>
      </c>
      <c r="C10" s="7">
        <v>13793</v>
      </c>
      <c r="D10" s="7">
        <v>13562</v>
      </c>
      <c r="E10" s="7">
        <v>13406</v>
      </c>
      <c r="F10" s="7">
        <v>13370</v>
      </c>
      <c r="G10" s="7">
        <v>13256</v>
      </c>
      <c r="H10" s="7">
        <v>12628</v>
      </c>
      <c r="I10" s="7">
        <v>12448</v>
      </c>
      <c r="J10" s="7">
        <v>12422</v>
      </c>
      <c r="K10" s="7">
        <v>12413</v>
      </c>
      <c r="L10" s="7">
        <v>12390</v>
      </c>
      <c r="M10" s="7">
        <v>12055</v>
      </c>
      <c r="N10" s="7">
        <v>12052</v>
      </c>
      <c r="O10" s="7">
        <v>11642</v>
      </c>
      <c r="P10" s="7">
        <v>11216</v>
      </c>
      <c r="Q10" s="7">
        <v>11040</v>
      </c>
      <c r="R10" s="7">
        <v>11164</v>
      </c>
      <c r="S10" s="7">
        <v>11581</v>
      </c>
      <c r="T10" s="7">
        <v>11742</v>
      </c>
      <c r="U10" s="7">
        <v>11918</v>
      </c>
      <c r="V10" s="7">
        <v>12514</v>
      </c>
      <c r="W10" s="7">
        <v>13153</v>
      </c>
      <c r="X10" s="7">
        <v>13212</v>
      </c>
      <c r="Y10" s="7">
        <v>12922</v>
      </c>
      <c r="Z10" s="7">
        <v>13067</v>
      </c>
      <c r="AA10" s="7">
        <v>13315</v>
      </c>
      <c r="AB10" s="7">
        <v>12817</v>
      </c>
      <c r="AC10" s="26"/>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row>
    <row r="11" spans="1:257">
      <c r="A11" s="15">
        <v>5</v>
      </c>
      <c r="B11" s="7">
        <v>13656</v>
      </c>
      <c r="C11" s="7">
        <v>13841</v>
      </c>
      <c r="D11" s="7">
        <v>13798</v>
      </c>
      <c r="E11" s="7">
        <v>13554</v>
      </c>
      <c r="F11" s="7">
        <v>13386</v>
      </c>
      <c r="G11" s="7">
        <v>13397</v>
      </c>
      <c r="H11" s="7">
        <v>13243</v>
      </c>
      <c r="I11" s="7">
        <v>12630</v>
      </c>
      <c r="J11" s="7">
        <v>12422</v>
      </c>
      <c r="K11" s="7">
        <v>12395</v>
      </c>
      <c r="L11" s="7">
        <v>12378</v>
      </c>
      <c r="M11" s="7">
        <v>12397</v>
      </c>
      <c r="N11" s="7">
        <v>12082</v>
      </c>
      <c r="O11" s="7">
        <v>12072</v>
      </c>
      <c r="P11" s="7">
        <v>11735</v>
      </c>
      <c r="Q11" s="7">
        <v>11252</v>
      </c>
      <c r="R11" s="7">
        <v>11130</v>
      </c>
      <c r="S11" s="7">
        <v>11210</v>
      </c>
      <c r="T11" s="7">
        <v>11564</v>
      </c>
      <c r="U11" s="7">
        <v>11690</v>
      </c>
      <c r="V11" s="7">
        <v>11899</v>
      </c>
      <c r="W11" s="7">
        <v>12489</v>
      </c>
      <c r="X11" s="7">
        <v>13097</v>
      </c>
      <c r="Y11" s="7">
        <v>13184</v>
      </c>
      <c r="Z11" s="7">
        <v>12957</v>
      </c>
      <c r="AA11" s="7">
        <v>13103</v>
      </c>
      <c r="AB11" s="7">
        <v>13359</v>
      </c>
      <c r="AC11" s="26"/>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row>
    <row r="12" spans="1:257">
      <c r="A12" s="15">
        <v>6</v>
      </c>
      <c r="B12" s="7">
        <v>13556</v>
      </c>
      <c r="C12" s="7">
        <v>13721</v>
      </c>
      <c r="D12" s="7">
        <v>13899</v>
      </c>
      <c r="E12" s="7">
        <v>13779</v>
      </c>
      <c r="F12" s="7">
        <v>13550</v>
      </c>
      <c r="G12" s="7">
        <v>13419</v>
      </c>
      <c r="H12" s="7">
        <v>13421</v>
      </c>
      <c r="I12" s="7">
        <v>13264</v>
      </c>
      <c r="J12" s="7">
        <v>12641</v>
      </c>
      <c r="K12" s="7">
        <v>12410</v>
      </c>
      <c r="L12" s="7">
        <v>12429</v>
      </c>
      <c r="M12" s="7">
        <v>12382</v>
      </c>
      <c r="N12" s="7">
        <v>12407</v>
      </c>
      <c r="O12" s="7">
        <v>12101</v>
      </c>
      <c r="P12" s="7">
        <v>12110</v>
      </c>
      <c r="Q12" s="7">
        <v>11794</v>
      </c>
      <c r="R12" s="7">
        <v>11322</v>
      </c>
      <c r="S12" s="7">
        <v>11156</v>
      </c>
      <c r="T12" s="7">
        <v>11178</v>
      </c>
      <c r="U12" s="7">
        <v>11548</v>
      </c>
      <c r="V12" s="7">
        <v>11655</v>
      </c>
      <c r="W12" s="7">
        <v>11916</v>
      </c>
      <c r="X12" s="7">
        <v>12529</v>
      </c>
      <c r="Y12" s="7">
        <v>13120</v>
      </c>
      <c r="Z12" s="7">
        <v>13223</v>
      </c>
      <c r="AA12" s="7">
        <v>12988</v>
      </c>
      <c r="AB12" s="7">
        <v>13148</v>
      </c>
      <c r="AC12" s="26"/>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row>
    <row r="13" spans="1:257">
      <c r="A13" s="15">
        <v>7</v>
      </c>
      <c r="B13" s="7">
        <v>13485</v>
      </c>
      <c r="C13" s="7">
        <v>13591</v>
      </c>
      <c r="D13" s="7">
        <v>13724</v>
      </c>
      <c r="E13" s="7">
        <v>13900</v>
      </c>
      <c r="F13" s="7">
        <v>13785</v>
      </c>
      <c r="G13" s="7">
        <v>13592</v>
      </c>
      <c r="H13" s="7">
        <v>13410</v>
      </c>
      <c r="I13" s="7">
        <v>13405</v>
      </c>
      <c r="J13" s="7">
        <v>13231</v>
      </c>
      <c r="K13" s="7">
        <v>12632</v>
      </c>
      <c r="L13" s="7">
        <v>12314</v>
      </c>
      <c r="M13" s="7">
        <v>12443</v>
      </c>
      <c r="N13" s="7">
        <v>12384</v>
      </c>
      <c r="O13" s="7">
        <v>12420</v>
      </c>
      <c r="P13" s="7">
        <v>12195</v>
      </c>
      <c r="Q13" s="7">
        <v>12163</v>
      </c>
      <c r="R13" s="7">
        <v>11872</v>
      </c>
      <c r="S13" s="7">
        <v>11353</v>
      </c>
      <c r="T13" s="7">
        <v>11183</v>
      </c>
      <c r="U13" s="7">
        <v>11194</v>
      </c>
      <c r="V13" s="7">
        <v>11507</v>
      </c>
      <c r="W13" s="7">
        <v>11665</v>
      </c>
      <c r="X13" s="7">
        <v>11914</v>
      </c>
      <c r="Y13" s="7">
        <v>12568</v>
      </c>
      <c r="Z13" s="7">
        <v>13177</v>
      </c>
      <c r="AA13" s="7">
        <v>13253</v>
      </c>
      <c r="AB13" s="7">
        <v>13016</v>
      </c>
      <c r="AC13" s="26"/>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row>
    <row r="14" spans="1:257">
      <c r="A14" s="15">
        <v>8</v>
      </c>
      <c r="B14" s="7">
        <v>13238</v>
      </c>
      <c r="C14" s="7">
        <v>13481</v>
      </c>
      <c r="D14" s="7">
        <v>13643</v>
      </c>
      <c r="E14" s="7">
        <v>13733</v>
      </c>
      <c r="F14" s="7">
        <v>13921</v>
      </c>
      <c r="G14" s="7">
        <v>13789</v>
      </c>
      <c r="H14" s="7">
        <v>13586</v>
      </c>
      <c r="I14" s="7">
        <v>13408</v>
      </c>
      <c r="J14" s="7">
        <v>13417</v>
      </c>
      <c r="K14" s="7">
        <v>13192</v>
      </c>
      <c r="L14" s="7">
        <v>12608</v>
      </c>
      <c r="M14" s="7">
        <v>12366</v>
      </c>
      <c r="N14" s="7">
        <v>12472</v>
      </c>
      <c r="O14" s="7">
        <v>12370</v>
      </c>
      <c r="P14" s="7">
        <v>12443</v>
      </c>
      <c r="Q14" s="7">
        <v>12250</v>
      </c>
      <c r="R14" s="7">
        <v>12239</v>
      </c>
      <c r="S14" s="7">
        <v>11924</v>
      </c>
      <c r="T14" s="7">
        <v>11369</v>
      </c>
      <c r="U14" s="7">
        <v>11198</v>
      </c>
      <c r="V14" s="7">
        <v>11159</v>
      </c>
      <c r="W14" s="7">
        <v>11517</v>
      </c>
      <c r="X14" s="7">
        <v>11681</v>
      </c>
      <c r="Y14" s="7">
        <v>11967</v>
      </c>
      <c r="Z14" s="7">
        <v>12614</v>
      </c>
      <c r="AA14" s="7">
        <v>13227</v>
      </c>
      <c r="AB14" s="7">
        <v>13287</v>
      </c>
      <c r="AC14" s="26"/>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row>
    <row r="15" spans="1:257">
      <c r="A15" s="15">
        <v>9</v>
      </c>
      <c r="B15" s="7">
        <v>13091</v>
      </c>
      <c r="C15" s="7">
        <v>13303</v>
      </c>
      <c r="D15" s="7">
        <v>13449</v>
      </c>
      <c r="E15" s="7">
        <v>13648</v>
      </c>
      <c r="F15" s="7">
        <v>13764</v>
      </c>
      <c r="G15" s="7">
        <v>13939</v>
      </c>
      <c r="H15" s="7">
        <v>13786</v>
      </c>
      <c r="I15" s="7">
        <v>13599</v>
      </c>
      <c r="J15" s="7">
        <v>13350</v>
      </c>
      <c r="K15" s="7">
        <v>13410</v>
      </c>
      <c r="L15" s="7">
        <v>13266</v>
      </c>
      <c r="M15" s="7">
        <v>12595</v>
      </c>
      <c r="N15" s="7">
        <v>12399</v>
      </c>
      <c r="O15" s="7">
        <v>12493</v>
      </c>
      <c r="P15" s="7">
        <v>12417</v>
      </c>
      <c r="Q15" s="7">
        <v>12479</v>
      </c>
      <c r="R15" s="7">
        <v>12309</v>
      </c>
      <c r="S15" s="7">
        <v>12249</v>
      </c>
      <c r="T15" s="7">
        <v>11952</v>
      </c>
      <c r="U15" s="7">
        <v>11358</v>
      </c>
      <c r="V15" s="7">
        <v>11195</v>
      </c>
      <c r="W15" s="7">
        <v>11164</v>
      </c>
      <c r="X15" s="7">
        <v>11547</v>
      </c>
      <c r="Y15" s="7">
        <v>11718</v>
      </c>
      <c r="Z15" s="7">
        <v>12008</v>
      </c>
      <c r="AA15" s="7">
        <v>12663</v>
      </c>
      <c r="AB15" s="7">
        <v>13253</v>
      </c>
      <c r="AC15" s="26"/>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row>
    <row r="16" spans="1:257">
      <c r="A16" s="15">
        <v>10</v>
      </c>
      <c r="B16" s="7">
        <v>13640</v>
      </c>
      <c r="C16" s="7">
        <v>13085</v>
      </c>
      <c r="D16" s="7">
        <v>13351</v>
      </c>
      <c r="E16" s="7">
        <v>13442</v>
      </c>
      <c r="F16" s="7">
        <v>13679</v>
      </c>
      <c r="G16" s="7">
        <v>13816</v>
      </c>
      <c r="H16" s="7">
        <v>13951</v>
      </c>
      <c r="I16" s="7">
        <v>13790</v>
      </c>
      <c r="J16" s="7">
        <v>13560</v>
      </c>
      <c r="K16" s="7">
        <v>13333</v>
      </c>
      <c r="L16" s="7">
        <v>13387</v>
      </c>
      <c r="M16" s="7">
        <v>13217</v>
      </c>
      <c r="N16" s="7">
        <v>12582</v>
      </c>
      <c r="O16" s="7">
        <v>12440</v>
      </c>
      <c r="P16" s="7">
        <v>12519</v>
      </c>
      <c r="Q16" s="7">
        <v>12474</v>
      </c>
      <c r="R16" s="7">
        <v>12534</v>
      </c>
      <c r="S16" s="7">
        <v>12397</v>
      </c>
      <c r="T16" s="7">
        <v>12284</v>
      </c>
      <c r="U16" s="7">
        <v>11956</v>
      </c>
      <c r="V16" s="7">
        <v>11363</v>
      </c>
      <c r="W16" s="7">
        <v>11212</v>
      </c>
      <c r="X16" s="7">
        <v>11155</v>
      </c>
      <c r="Y16" s="7">
        <v>11598</v>
      </c>
      <c r="Z16" s="7">
        <v>11752</v>
      </c>
      <c r="AA16" s="7">
        <v>12041</v>
      </c>
      <c r="AB16" s="7">
        <v>12703</v>
      </c>
      <c r="AC16" s="26"/>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row>
    <row r="17" spans="1:86">
      <c r="A17" s="15">
        <v>11</v>
      </c>
      <c r="B17" s="7">
        <v>13844</v>
      </c>
      <c r="C17" s="7">
        <v>13606</v>
      </c>
      <c r="D17" s="7">
        <v>13140</v>
      </c>
      <c r="E17" s="7">
        <v>13379</v>
      </c>
      <c r="F17" s="7">
        <v>13432</v>
      </c>
      <c r="G17" s="7">
        <v>13774</v>
      </c>
      <c r="H17" s="7">
        <v>13844</v>
      </c>
      <c r="I17" s="7">
        <v>13978</v>
      </c>
      <c r="J17" s="7">
        <v>13766</v>
      </c>
      <c r="K17" s="7">
        <v>13549</v>
      </c>
      <c r="L17" s="7">
        <v>13343</v>
      </c>
      <c r="M17" s="7">
        <v>13348</v>
      </c>
      <c r="N17" s="7">
        <v>13154</v>
      </c>
      <c r="O17" s="7">
        <v>12578</v>
      </c>
      <c r="P17" s="7">
        <v>12481</v>
      </c>
      <c r="Q17" s="7">
        <v>12588</v>
      </c>
      <c r="R17" s="7">
        <v>12532</v>
      </c>
      <c r="S17" s="7">
        <v>12570</v>
      </c>
      <c r="T17" s="7">
        <v>12426</v>
      </c>
      <c r="U17" s="7">
        <v>12289</v>
      </c>
      <c r="V17" s="7">
        <v>11960</v>
      </c>
      <c r="W17" s="7">
        <v>11381</v>
      </c>
      <c r="X17" s="7">
        <v>11238</v>
      </c>
      <c r="Y17" s="7">
        <v>11211</v>
      </c>
      <c r="Z17" s="7">
        <v>11622</v>
      </c>
      <c r="AA17" s="7">
        <v>11803</v>
      </c>
      <c r="AB17" s="7">
        <v>12085</v>
      </c>
      <c r="AC17" s="26"/>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row>
    <row r="18" spans="1:86">
      <c r="A18" s="15">
        <v>12</v>
      </c>
      <c r="B18" s="7">
        <v>13044</v>
      </c>
      <c r="C18" s="7">
        <v>13789</v>
      </c>
      <c r="D18" s="7">
        <v>13572</v>
      </c>
      <c r="E18" s="7">
        <v>13127</v>
      </c>
      <c r="F18" s="7">
        <v>13430</v>
      </c>
      <c r="G18" s="7">
        <v>13461</v>
      </c>
      <c r="H18" s="7">
        <v>13808</v>
      </c>
      <c r="I18" s="7">
        <v>13882</v>
      </c>
      <c r="J18" s="7">
        <v>13955</v>
      </c>
      <c r="K18" s="7">
        <v>13791</v>
      </c>
      <c r="L18" s="7">
        <v>13583</v>
      </c>
      <c r="M18" s="7">
        <v>13326</v>
      </c>
      <c r="N18" s="7">
        <v>13338</v>
      </c>
      <c r="O18" s="7">
        <v>13109</v>
      </c>
      <c r="P18" s="7">
        <v>12590</v>
      </c>
      <c r="Q18" s="7">
        <v>12546</v>
      </c>
      <c r="R18" s="7">
        <v>12655</v>
      </c>
      <c r="S18" s="7">
        <v>12587</v>
      </c>
      <c r="T18" s="7">
        <v>12611</v>
      </c>
      <c r="U18" s="7">
        <v>12467</v>
      </c>
      <c r="V18" s="7">
        <v>12293</v>
      </c>
      <c r="W18" s="7">
        <v>11975</v>
      </c>
      <c r="X18" s="7">
        <v>11366</v>
      </c>
      <c r="Y18" s="7">
        <v>11269</v>
      </c>
      <c r="Z18" s="7">
        <v>11253</v>
      </c>
      <c r="AA18" s="7">
        <v>11664</v>
      </c>
      <c r="AB18" s="7">
        <v>11838</v>
      </c>
      <c r="AC18" s="26"/>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row>
    <row r="19" spans="1:86">
      <c r="A19" s="15">
        <v>13</v>
      </c>
      <c r="B19" s="7">
        <v>12684</v>
      </c>
      <c r="C19" s="7">
        <v>12988</v>
      </c>
      <c r="D19" s="7">
        <v>13750</v>
      </c>
      <c r="E19" s="7">
        <v>13546</v>
      </c>
      <c r="F19" s="7">
        <v>13118</v>
      </c>
      <c r="G19" s="7">
        <v>13522</v>
      </c>
      <c r="H19" s="7">
        <v>13450</v>
      </c>
      <c r="I19" s="7">
        <v>13828</v>
      </c>
      <c r="J19" s="7">
        <v>13892</v>
      </c>
      <c r="K19" s="7">
        <v>13930</v>
      </c>
      <c r="L19" s="7">
        <v>13733</v>
      </c>
      <c r="M19" s="7">
        <v>13549</v>
      </c>
      <c r="N19" s="7">
        <v>13315</v>
      </c>
      <c r="O19" s="7">
        <v>13328</v>
      </c>
      <c r="P19" s="7">
        <v>13087</v>
      </c>
      <c r="Q19" s="7">
        <v>12632</v>
      </c>
      <c r="R19" s="7">
        <v>12636</v>
      </c>
      <c r="S19" s="7">
        <v>12703</v>
      </c>
      <c r="T19" s="7">
        <v>12599</v>
      </c>
      <c r="U19" s="7">
        <v>12634</v>
      </c>
      <c r="V19" s="7">
        <v>12490</v>
      </c>
      <c r="W19" s="7">
        <v>12325</v>
      </c>
      <c r="X19" s="7">
        <v>11988</v>
      </c>
      <c r="Y19" s="7">
        <v>11410</v>
      </c>
      <c r="Z19" s="7">
        <v>11319</v>
      </c>
      <c r="AA19" s="7">
        <v>11299</v>
      </c>
      <c r="AB19" s="7">
        <v>11686</v>
      </c>
      <c r="AC19" s="26"/>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row>
    <row r="20" spans="1:86">
      <c r="A20" s="15">
        <v>14</v>
      </c>
      <c r="B20" s="7">
        <v>12578</v>
      </c>
      <c r="C20" s="7">
        <v>12633</v>
      </c>
      <c r="D20" s="7">
        <v>12913</v>
      </c>
      <c r="E20" s="7">
        <v>13688</v>
      </c>
      <c r="F20" s="7">
        <v>13506</v>
      </c>
      <c r="G20" s="7">
        <v>13111</v>
      </c>
      <c r="H20" s="7">
        <v>13572</v>
      </c>
      <c r="I20" s="7">
        <v>13449</v>
      </c>
      <c r="J20" s="7">
        <v>13814</v>
      </c>
      <c r="K20" s="7">
        <v>13891</v>
      </c>
      <c r="L20" s="7">
        <v>14022</v>
      </c>
      <c r="M20" s="7">
        <v>13711</v>
      </c>
      <c r="N20" s="7">
        <v>13528</v>
      </c>
      <c r="O20" s="7">
        <v>13293</v>
      </c>
      <c r="P20" s="7">
        <v>13303</v>
      </c>
      <c r="Q20" s="7">
        <v>13056</v>
      </c>
      <c r="R20" s="7">
        <v>12665</v>
      </c>
      <c r="S20" s="7">
        <v>12691</v>
      </c>
      <c r="T20" s="7">
        <v>12729</v>
      </c>
      <c r="U20" s="7">
        <v>12621</v>
      </c>
      <c r="V20" s="7">
        <v>12645</v>
      </c>
      <c r="W20" s="7">
        <v>12540</v>
      </c>
      <c r="X20" s="7">
        <v>12354</v>
      </c>
      <c r="Y20" s="7">
        <v>12035</v>
      </c>
      <c r="Z20" s="7">
        <v>11445</v>
      </c>
      <c r="AA20" s="7">
        <v>11352</v>
      </c>
      <c r="AB20" s="7">
        <v>11351</v>
      </c>
      <c r="AC20" s="26"/>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row>
    <row r="21" spans="1:86">
      <c r="A21" s="15">
        <v>15</v>
      </c>
      <c r="B21" s="7">
        <v>12712</v>
      </c>
      <c r="C21" s="7">
        <v>12521</v>
      </c>
      <c r="D21" s="7">
        <v>12562</v>
      </c>
      <c r="E21" s="7">
        <v>12842</v>
      </c>
      <c r="F21" s="7">
        <v>13607</v>
      </c>
      <c r="G21" s="7">
        <v>13463</v>
      </c>
      <c r="H21" s="7">
        <v>13118</v>
      </c>
      <c r="I21" s="7">
        <v>13605</v>
      </c>
      <c r="J21" s="7">
        <v>13411</v>
      </c>
      <c r="K21" s="7">
        <v>13839</v>
      </c>
      <c r="L21" s="7">
        <v>13998</v>
      </c>
      <c r="M21" s="7">
        <v>13987</v>
      </c>
      <c r="N21" s="7">
        <v>13681</v>
      </c>
      <c r="O21" s="7">
        <v>13501</v>
      </c>
      <c r="P21" s="7">
        <v>13277</v>
      </c>
      <c r="Q21" s="7">
        <v>13312</v>
      </c>
      <c r="R21" s="7">
        <v>13073</v>
      </c>
      <c r="S21" s="7">
        <v>12662</v>
      </c>
      <c r="T21" s="7">
        <v>12750</v>
      </c>
      <c r="U21" s="7">
        <v>12750</v>
      </c>
      <c r="V21" s="7">
        <v>12622</v>
      </c>
      <c r="W21" s="7">
        <v>12678</v>
      </c>
      <c r="X21" s="7">
        <v>12534</v>
      </c>
      <c r="Y21" s="7">
        <v>12381</v>
      </c>
      <c r="Z21" s="7">
        <v>12062</v>
      </c>
      <c r="AA21" s="7">
        <v>11475</v>
      </c>
      <c r="AB21" s="7">
        <v>11387</v>
      </c>
      <c r="AC21" s="26"/>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row>
    <row r="22" spans="1:86">
      <c r="A22" s="15">
        <v>16</v>
      </c>
      <c r="B22" s="7">
        <v>12872</v>
      </c>
      <c r="C22" s="7">
        <v>12596</v>
      </c>
      <c r="D22" s="7">
        <v>12474</v>
      </c>
      <c r="E22" s="7">
        <v>12490</v>
      </c>
      <c r="F22" s="7">
        <v>12760</v>
      </c>
      <c r="G22" s="7">
        <v>13531</v>
      </c>
      <c r="H22" s="7">
        <v>13400</v>
      </c>
      <c r="I22" s="7">
        <v>13081</v>
      </c>
      <c r="J22" s="7">
        <v>13607</v>
      </c>
      <c r="K22" s="7">
        <v>13381</v>
      </c>
      <c r="L22" s="7">
        <v>13985</v>
      </c>
      <c r="M22" s="7">
        <v>13952</v>
      </c>
      <c r="N22" s="7">
        <v>13956</v>
      </c>
      <c r="O22" s="7">
        <v>13639</v>
      </c>
      <c r="P22" s="7">
        <v>13480</v>
      </c>
      <c r="Q22" s="7">
        <v>13276</v>
      </c>
      <c r="R22" s="7">
        <v>13299</v>
      </c>
      <c r="S22" s="7">
        <v>13052</v>
      </c>
      <c r="T22" s="7">
        <v>12695</v>
      </c>
      <c r="U22" s="7">
        <v>12785</v>
      </c>
      <c r="V22" s="7">
        <v>12774</v>
      </c>
      <c r="W22" s="7">
        <v>12628</v>
      </c>
      <c r="X22" s="7">
        <v>12652</v>
      </c>
      <c r="Y22" s="7">
        <v>12566</v>
      </c>
      <c r="Z22" s="7">
        <v>12422</v>
      </c>
      <c r="AA22" s="7">
        <v>12100</v>
      </c>
      <c r="AB22" s="7">
        <v>11502</v>
      </c>
      <c r="AC22" s="26"/>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row>
    <row r="23" spans="1:86">
      <c r="A23" s="15">
        <v>17</v>
      </c>
      <c r="B23" s="7">
        <v>13318</v>
      </c>
      <c r="C23" s="7">
        <v>12748</v>
      </c>
      <c r="D23" s="7">
        <v>12508</v>
      </c>
      <c r="E23" s="7">
        <v>12379</v>
      </c>
      <c r="F23" s="7">
        <v>12405</v>
      </c>
      <c r="G23" s="7">
        <v>12702</v>
      </c>
      <c r="H23" s="7">
        <v>13479</v>
      </c>
      <c r="I23" s="7">
        <v>13331</v>
      </c>
      <c r="J23" s="7">
        <v>13056</v>
      </c>
      <c r="K23" s="7">
        <v>13652</v>
      </c>
      <c r="L23" s="7">
        <v>13353</v>
      </c>
      <c r="M23" s="7">
        <v>13990</v>
      </c>
      <c r="N23" s="7">
        <v>13972</v>
      </c>
      <c r="O23" s="7">
        <v>13922</v>
      </c>
      <c r="P23" s="7">
        <v>13643</v>
      </c>
      <c r="Q23" s="7">
        <v>13490</v>
      </c>
      <c r="R23" s="7">
        <v>13299</v>
      </c>
      <c r="S23" s="7">
        <v>13277</v>
      </c>
      <c r="T23" s="7">
        <v>13024</v>
      </c>
      <c r="U23" s="7">
        <v>12715</v>
      </c>
      <c r="V23" s="7">
        <v>12835</v>
      </c>
      <c r="W23" s="7">
        <v>12777</v>
      </c>
      <c r="X23" s="7">
        <v>12633</v>
      </c>
      <c r="Y23" s="7">
        <v>12656</v>
      </c>
      <c r="Z23" s="7">
        <v>12588</v>
      </c>
      <c r="AA23" s="7">
        <v>12433</v>
      </c>
      <c r="AB23" s="7">
        <v>12111</v>
      </c>
      <c r="AC23" s="26"/>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row>
    <row r="24" spans="1:86">
      <c r="A24" s="15">
        <v>18</v>
      </c>
      <c r="B24" s="7">
        <v>14015</v>
      </c>
      <c r="C24" s="7">
        <v>13439</v>
      </c>
      <c r="D24" s="7">
        <v>13019</v>
      </c>
      <c r="E24" s="7">
        <v>12521</v>
      </c>
      <c r="F24" s="7">
        <v>11622</v>
      </c>
      <c r="G24" s="7">
        <v>11629</v>
      </c>
      <c r="H24" s="7">
        <v>11945</v>
      </c>
      <c r="I24" s="7">
        <v>12550</v>
      </c>
      <c r="J24" s="7">
        <v>12301</v>
      </c>
      <c r="K24" s="7">
        <v>12163</v>
      </c>
      <c r="L24" s="7">
        <v>13432</v>
      </c>
      <c r="M24" s="7">
        <v>13315</v>
      </c>
      <c r="N24" s="7">
        <v>13874</v>
      </c>
      <c r="O24" s="7">
        <v>13985</v>
      </c>
      <c r="P24" s="7">
        <v>13960</v>
      </c>
      <c r="Q24" s="7">
        <v>13743</v>
      </c>
      <c r="R24" s="7">
        <v>13514</v>
      </c>
      <c r="S24" s="7">
        <v>13329</v>
      </c>
      <c r="T24" s="7">
        <v>13416</v>
      </c>
      <c r="U24" s="7">
        <v>13099</v>
      </c>
      <c r="V24" s="7">
        <v>12810</v>
      </c>
      <c r="W24" s="7">
        <v>12859</v>
      </c>
      <c r="X24" s="7">
        <v>12773</v>
      </c>
      <c r="Y24" s="7">
        <v>12715</v>
      </c>
      <c r="Z24" s="7">
        <v>12689</v>
      </c>
      <c r="AA24" s="7">
        <v>12610</v>
      </c>
      <c r="AB24" s="7">
        <v>12488</v>
      </c>
      <c r="AC24" s="26"/>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row>
    <row r="25" spans="1:86">
      <c r="A25" s="15">
        <v>19</v>
      </c>
      <c r="B25" s="7">
        <v>13307</v>
      </c>
      <c r="C25" s="7">
        <v>13649</v>
      </c>
      <c r="D25" s="7">
        <v>13007</v>
      </c>
      <c r="E25" s="7">
        <v>12236</v>
      </c>
      <c r="F25" s="7">
        <v>11917</v>
      </c>
      <c r="G25" s="7">
        <v>11129</v>
      </c>
      <c r="H25" s="7">
        <v>11314</v>
      </c>
      <c r="I25" s="7">
        <v>11477</v>
      </c>
      <c r="J25" s="7">
        <v>11897</v>
      </c>
      <c r="K25" s="7">
        <v>11744</v>
      </c>
      <c r="L25" s="7">
        <v>11494</v>
      </c>
      <c r="M25" s="7">
        <v>13032</v>
      </c>
      <c r="N25" s="7">
        <v>12753</v>
      </c>
      <c r="O25" s="7">
        <v>13451</v>
      </c>
      <c r="P25" s="7">
        <v>13511</v>
      </c>
      <c r="Q25" s="7">
        <v>13480</v>
      </c>
      <c r="R25" s="7">
        <v>13287</v>
      </c>
      <c r="S25" s="7">
        <v>13138</v>
      </c>
      <c r="T25" s="7">
        <v>13073</v>
      </c>
      <c r="U25" s="7">
        <v>13116</v>
      </c>
      <c r="V25" s="7">
        <v>12783</v>
      </c>
      <c r="W25" s="7">
        <v>12437</v>
      </c>
      <c r="X25" s="7">
        <v>12557</v>
      </c>
      <c r="Y25" s="7">
        <v>12430</v>
      </c>
      <c r="Z25" s="7">
        <v>12380</v>
      </c>
      <c r="AA25" s="7">
        <v>12334</v>
      </c>
      <c r="AB25" s="7">
        <v>12199</v>
      </c>
      <c r="AC25" s="26"/>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row>
    <row r="26" spans="1:86">
      <c r="A26" s="15">
        <v>20</v>
      </c>
      <c r="B26" s="7">
        <v>13393</v>
      </c>
      <c r="C26" s="7">
        <v>13035</v>
      </c>
      <c r="D26" s="7">
        <v>13356</v>
      </c>
      <c r="E26" s="7">
        <v>12641</v>
      </c>
      <c r="F26" s="7">
        <v>11920</v>
      </c>
      <c r="G26" s="7">
        <v>11817</v>
      </c>
      <c r="H26" s="7">
        <v>11125</v>
      </c>
      <c r="I26" s="7">
        <v>11089</v>
      </c>
      <c r="J26" s="7">
        <v>11094</v>
      </c>
      <c r="K26" s="7">
        <v>11617</v>
      </c>
      <c r="L26" s="7">
        <v>11565</v>
      </c>
      <c r="M26" s="7">
        <v>11325</v>
      </c>
      <c r="N26" s="7">
        <v>12623</v>
      </c>
      <c r="O26" s="7">
        <v>12301</v>
      </c>
      <c r="P26" s="7">
        <v>12848</v>
      </c>
      <c r="Q26" s="7">
        <v>12929</v>
      </c>
      <c r="R26" s="7">
        <v>12840</v>
      </c>
      <c r="S26" s="7">
        <v>12778</v>
      </c>
      <c r="T26" s="7">
        <v>12720</v>
      </c>
      <c r="U26" s="7">
        <v>12651</v>
      </c>
      <c r="V26" s="7">
        <v>12755</v>
      </c>
      <c r="W26" s="7">
        <v>12291</v>
      </c>
      <c r="X26" s="7">
        <v>12199</v>
      </c>
      <c r="Y26" s="7">
        <v>12423</v>
      </c>
      <c r="Z26" s="7">
        <v>12339</v>
      </c>
      <c r="AA26" s="7">
        <v>12295</v>
      </c>
      <c r="AB26" s="7">
        <v>12062</v>
      </c>
      <c r="AC26" s="26"/>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row>
    <row r="27" spans="1:86">
      <c r="A27" s="15">
        <v>21</v>
      </c>
      <c r="B27" s="7">
        <v>13015</v>
      </c>
      <c r="C27" s="7">
        <v>13470</v>
      </c>
      <c r="D27" s="7">
        <v>13059</v>
      </c>
      <c r="E27" s="7">
        <v>13186</v>
      </c>
      <c r="F27" s="7">
        <v>12392</v>
      </c>
      <c r="G27" s="7">
        <v>11738</v>
      </c>
      <c r="H27" s="7">
        <v>11697</v>
      </c>
      <c r="I27" s="7">
        <v>11051</v>
      </c>
      <c r="J27" s="7">
        <v>10769</v>
      </c>
      <c r="K27" s="7">
        <v>10942</v>
      </c>
      <c r="L27" s="7">
        <v>11629</v>
      </c>
      <c r="M27" s="7">
        <v>11494</v>
      </c>
      <c r="N27" s="7">
        <v>11251</v>
      </c>
      <c r="O27" s="7">
        <v>12359</v>
      </c>
      <c r="P27" s="7">
        <v>12247</v>
      </c>
      <c r="Q27" s="7">
        <v>12742</v>
      </c>
      <c r="R27" s="7">
        <v>12821</v>
      </c>
      <c r="S27" s="7">
        <v>12812</v>
      </c>
      <c r="T27" s="7">
        <v>12774</v>
      </c>
      <c r="U27" s="7">
        <v>12715</v>
      </c>
      <c r="V27" s="7">
        <v>12649</v>
      </c>
      <c r="W27" s="7">
        <v>12638</v>
      </c>
      <c r="X27" s="7">
        <v>12452</v>
      </c>
      <c r="Y27" s="7">
        <v>12112</v>
      </c>
      <c r="Z27" s="7">
        <v>12287</v>
      </c>
      <c r="AA27" s="7">
        <v>12162</v>
      </c>
      <c r="AB27" s="7">
        <v>12074</v>
      </c>
      <c r="AC27" s="26"/>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row>
    <row r="28" spans="1:86">
      <c r="A28" s="15">
        <v>22</v>
      </c>
      <c r="B28" s="7">
        <v>13106</v>
      </c>
      <c r="C28" s="7">
        <v>13216</v>
      </c>
      <c r="D28" s="7">
        <v>13572</v>
      </c>
      <c r="E28" s="7">
        <v>13002</v>
      </c>
      <c r="F28" s="7">
        <v>12899</v>
      </c>
      <c r="G28" s="7">
        <v>12341</v>
      </c>
      <c r="H28" s="7">
        <v>11685</v>
      </c>
      <c r="I28" s="7">
        <v>11521</v>
      </c>
      <c r="J28" s="7">
        <v>10844</v>
      </c>
      <c r="K28" s="7">
        <v>10671</v>
      </c>
      <c r="L28" s="7">
        <v>11014</v>
      </c>
      <c r="M28" s="7">
        <v>11507</v>
      </c>
      <c r="N28" s="7">
        <v>11410</v>
      </c>
      <c r="O28" s="7">
        <v>11293</v>
      </c>
      <c r="P28" s="7">
        <v>12303</v>
      </c>
      <c r="Q28" s="7">
        <v>12239</v>
      </c>
      <c r="R28" s="7">
        <v>12765</v>
      </c>
      <c r="S28" s="7">
        <v>12804</v>
      </c>
      <c r="T28" s="7">
        <v>12933</v>
      </c>
      <c r="U28" s="7">
        <v>12756</v>
      </c>
      <c r="V28" s="7">
        <v>12628</v>
      </c>
      <c r="W28" s="7">
        <v>12683</v>
      </c>
      <c r="X28" s="7">
        <v>12475</v>
      </c>
      <c r="Y28" s="7">
        <v>12377</v>
      </c>
      <c r="Z28" s="7">
        <v>12091</v>
      </c>
      <c r="AA28" s="7">
        <v>12201</v>
      </c>
      <c r="AB28" s="7">
        <v>12099</v>
      </c>
      <c r="AC28" s="26"/>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row>
    <row r="29" spans="1:86">
      <c r="A29" s="15">
        <v>23</v>
      </c>
      <c r="B29" s="7">
        <v>12937</v>
      </c>
      <c r="C29" s="7">
        <v>13263</v>
      </c>
      <c r="D29" s="7">
        <v>13209</v>
      </c>
      <c r="E29" s="7">
        <v>13397</v>
      </c>
      <c r="F29" s="7">
        <v>12651</v>
      </c>
      <c r="G29" s="7">
        <v>12697</v>
      </c>
      <c r="H29" s="7">
        <v>12195</v>
      </c>
      <c r="I29" s="7">
        <v>11462</v>
      </c>
      <c r="J29" s="7">
        <v>11102</v>
      </c>
      <c r="K29" s="7">
        <v>10623</v>
      </c>
      <c r="L29" s="7">
        <v>10367</v>
      </c>
      <c r="M29" s="7">
        <v>10954</v>
      </c>
      <c r="N29" s="7">
        <v>11416</v>
      </c>
      <c r="O29" s="7">
        <v>11459</v>
      </c>
      <c r="P29" s="7">
        <v>11445</v>
      </c>
      <c r="Q29" s="7">
        <v>12341</v>
      </c>
      <c r="R29" s="7">
        <v>12368</v>
      </c>
      <c r="S29" s="7">
        <v>12793</v>
      </c>
      <c r="T29" s="7">
        <v>12838</v>
      </c>
      <c r="U29" s="7">
        <v>12884</v>
      </c>
      <c r="V29" s="7">
        <v>12603</v>
      </c>
      <c r="W29" s="7">
        <v>12726</v>
      </c>
      <c r="X29" s="7">
        <v>12426</v>
      </c>
      <c r="Y29" s="7">
        <v>12377</v>
      </c>
      <c r="Z29" s="7">
        <v>12391</v>
      </c>
      <c r="AA29" s="7">
        <v>12021</v>
      </c>
      <c r="AB29" s="7">
        <v>12090</v>
      </c>
      <c r="AC29" s="26"/>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row>
    <row r="30" spans="1:86">
      <c r="A30" s="15">
        <v>24</v>
      </c>
      <c r="B30" s="7">
        <v>12727</v>
      </c>
      <c r="C30" s="7">
        <v>13251</v>
      </c>
      <c r="D30" s="7">
        <v>13402</v>
      </c>
      <c r="E30" s="7">
        <v>13154</v>
      </c>
      <c r="F30" s="7">
        <v>13196</v>
      </c>
      <c r="G30" s="7">
        <v>12599</v>
      </c>
      <c r="H30" s="7">
        <v>12653</v>
      </c>
      <c r="I30" s="7">
        <v>11969</v>
      </c>
      <c r="J30" s="7">
        <v>11154</v>
      </c>
      <c r="K30" s="7">
        <v>10946</v>
      </c>
      <c r="L30" s="7">
        <v>10457</v>
      </c>
      <c r="M30" s="7">
        <v>10433</v>
      </c>
      <c r="N30" s="7">
        <v>10889</v>
      </c>
      <c r="O30" s="7">
        <v>11605</v>
      </c>
      <c r="P30" s="7">
        <v>11606</v>
      </c>
      <c r="Q30" s="7">
        <v>11682</v>
      </c>
      <c r="R30" s="7">
        <v>12444</v>
      </c>
      <c r="S30" s="7">
        <v>12452</v>
      </c>
      <c r="T30" s="7">
        <v>12861</v>
      </c>
      <c r="U30" s="7">
        <v>12750</v>
      </c>
      <c r="V30" s="7">
        <v>12696</v>
      </c>
      <c r="W30" s="7">
        <v>12660</v>
      </c>
      <c r="X30" s="7">
        <v>12335</v>
      </c>
      <c r="Y30" s="7">
        <v>12366</v>
      </c>
      <c r="Z30" s="7">
        <v>12377</v>
      </c>
      <c r="AA30" s="7">
        <v>12292</v>
      </c>
      <c r="AB30" s="7">
        <v>11816</v>
      </c>
      <c r="AC30" s="26"/>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row>
    <row r="31" spans="1:86">
      <c r="A31" s="15">
        <v>25</v>
      </c>
      <c r="B31" s="7">
        <v>12456</v>
      </c>
      <c r="C31" s="7">
        <v>12372</v>
      </c>
      <c r="D31" s="7">
        <v>12693</v>
      </c>
      <c r="E31" s="7">
        <v>12893</v>
      </c>
      <c r="F31" s="7">
        <v>12675</v>
      </c>
      <c r="G31" s="7">
        <v>13008</v>
      </c>
      <c r="H31" s="7">
        <v>12447</v>
      </c>
      <c r="I31" s="7">
        <v>12436</v>
      </c>
      <c r="J31" s="7">
        <v>11539</v>
      </c>
      <c r="K31" s="7">
        <v>10917</v>
      </c>
      <c r="L31" s="7">
        <v>10868</v>
      </c>
      <c r="M31" s="7">
        <v>10488</v>
      </c>
      <c r="N31" s="7">
        <v>10505</v>
      </c>
      <c r="O31" s="7">
        <v>10980</v>
      </c>
      <c r="P31" s="7">
        <v>11752</v>
      </c>
      <c r="Q31" s="7">
        <v>11717</v>
      </c>
      <c r="R31" s="7">
        <v>11895</v>
      </c>
      <c r="S31" s="7">
        <v>12534</v>
      </c>
      <c r="T31" s="7">
        <v>12522</v>
      </c>
      <c r="U31" s="7">
        <v>12731</v>
      </c>
      <c r="V31" s="7">
        <v>12535</v>
      </c>
      <c r="W31" s="7">
        <v>12570</v>
      </c>
      <c r="X31" s="7">
        <v>12309</v>
      </c>
      <c r="Y31" s="7">
        <v>12273</v>
      </c>
      <c r="Z31" s="7">
        <v>12310</v>
      </c>
      <c r="AA31" s="7">
        <v>12334</v>
      </c>
      <c r="AB31" s="7">
        <v>12242</v>
      </c>
      <c r="AC31" s="26"/>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row>
    <row r="32" spans="1:86">
      <c r="A32" s="15">
        <v>26</v>
      </c>
      <c r="B32" s="7">
        <v>12623</v>
      </c>
      <c r="C32" s="7">
        <v>12750</v>
      </c>
      <c r="D32" s="7">
        <v>12568</v>
      </c>
      <c r="E32" s="7">
        <v>12827</v>
      </c>
      <c r="F32" s="7">
        <v>12787</v>
      </c>
      <c r="G32" s="7">
        <v>12813</v>
      </c>
      <c r="H32" s="7">
        <v>13006</v>
      </c>
      <c r="I32" s="7">
        <v>12388</v>
      </c>
      <c r="J32" s="7">
        <v>12098</v>
      </c>
      <c r="K32" s="7">
        <v>11454</v>
      </c>
      <c r="L32" s="7">
        <v>10733</v>
      </c>
      <c r="M32" s="7">
        <v>10943</v>
      </c>
      <c r="N32" s="7">
        <v>10564</v>
      </c>
      <c r="O32" s="7">
        <v>10582</v>
      </c>
      <c r="P32" s="7">
        <v>11086</v>
      </c>
      <c r="Q32" s="7">
        <v>11932</v>
      </c>
      <c r="R32" s="7">
        <v>12022</v>
      </c>
      <c r="S32" s="7">
        <v>12073</v>
      </c>
      <c r="T32" s="7">
        <v>12466</v>
      </c>
      <c r="U32" s="7">
        <v>12428</v>
      </c>
      <c r="V32" s="7">
        <v>12535</v>
      </c>
      <c r="W32" s="7">
        <v>12442</v>
      </c>
      <c r="X32" s="7">
        <v>12414</v>
      </c>
      <c r="Y32" s="7">
        <v>12307</v>
      </c>
      <c r="Z32" s="7">
        <v>12301</v>
      </c>
      <c r="AA32" s="7">
        <v>12327</v>
      </c>
      <c r="AB32" s="7">
        <v>12317</v>
      </c>
      <c r="AC32" s="26"/>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row>
    <row r="33" spans="1:86">
      <c r="A33" s="15">
        <v>27</v>
      </c>
      <c r="B33" s="7">
        <v>12412</v>
      </c>
      <c r="C33" s="7">
        <v>12919</v>
      </c>
      <c r="D33" s="7">
        <v>12901</v>
      </c>
      <c r="E33" s="7">
        <v>12786</v>
      </c>
      <c r="F33" s="7">
        <v>12858</v>
      </c>
      <c r="G33" s="7">
        <v>12945</v>
      </c>
      <c r="H33" s="7">
        <v>12891</v>
      </c>
      <c r="I33" s="7">
        <v>12959</v>
      </c>
      <c r="J33" s="7">
        <v>12180</v>
      </c>
      <c r="K33" s="7">
        <v>11966</v>
      </c>
      <c r="L33" s="7">
        <v>11253</v>
      </c>
      <c r="M33" s="7">
        <v>10882</v>
      </c>
      <c r="N33" s="7">
        <v>10973</v>
      </c>
      <c r="O33" s="7">
        <v>10610</v>
      </c>
      <c r="P33" s="7">
        <v>10698</v>
      </c>
      <c r="Q33" s="7">
        <v>11310</v>
      </c>
      <c r="R33" s="7">
        <v>12209</v>
      </c>
      <c r="S33" s="7">
        <v>12214</v>
      </c>
      <c r="T33" s="7">
        <v>12104</v>
      </c>
      <c r="U33" s="7">
        <v>12276</v>
      </c>
      <c r="V33" s="7">
        <v>12244</v>
      </c>
      <c r="W33" s="7">
        <v>12527</v>
      </c>
      <c r="X33" s="7">
        <v>12278</v>
      </c>
      <c r="Y33" s="7">
        <v>12400</v>
      </c>
      <c r="Z33" s="7">
        <v>12352</v>
      </c>
      <c r="AA33" s="7">
        <v>12332</v>
      </c>
      <c r="AB33" s="7">
        <v>12365</v>
      </c>
      <c r="AC33" s="26"/>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row>
    <row r="34" spans="1:86">
      <c r="A34" s="15">
        <v>28</v>
      </c>
      <c r="B34" s="7">
        <v>12436</v>
      </c>
      <c r="C34" s="7">
        <v>12618</v>
      </c>
      <c r="D34" s="7">
        <v>12965</v>
      </c>
      <c r="E34" s="7">
        <v>12956</v>
      </c>
      <c r="F34" s="7">
        <v>12675</v>
      </c>
      <c r="G34" s="7">
        <v>12915</v>
      </c>
      <c r="H34" s="7">
        <v>12912</v>
      </c>
      <c r="I34" s="7">
        <v>12711</v>
      </c>
      <c r="J34" s="7">
        <v>12705</v>
      </c>
      <c r="K34" s="7">
        <v>12109</v>
      </c>
      <c r="L34" s="7">
        <v>11892</v>
      </c>
      <c r="M34" s="7">
        <v>11294</v>
      </c>
      <c r="N34" s="7">
        <v>10975</v>
      </c>
      <c r="O34" s="7">
        <v>10889</v>
      </c>
      <c r="P34" s="7">
        <v>10738</v>
      </c>
      <c r="Q34" s="7">
        <v>10869</v>
      </c>
      <c r="R34" s="7">
        <v>11471</v>
      </c>
      <c r="S34" s="7">
        <v>12398</v>
      </c>
      <c r="T34" s="7">
        <v>12359</v>
      </c>
      <c r="U34" s="7">
        <v>12132</v>
      </c>
      <c r="V34" s="7">
        <v>12078</v>
      </c>
      <c r="W34" s="7">
        <v>12171</v>
      </c>
      <c r="X34" s="7">
        <v>12338</v>
      </c>
      <c r="Y34" s="7">
        <v>12277</v>
      </c>
      <c r="Z34" s="7">
        <v>12403</v>
      </c>
      <c r="AA34" s="7">
        <v>12373</v>
      </c>
      <c r="AB34" s="7">
        <v>12345</v>
      </c>
      <c r="AC34" s="26"/>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row>
    <row r="35" spans="1:86">
      <c r="A35" s="15">
        <v>29</v>
      </c>
      <c r="B35" s="7">
        <v>11910</v>
      </c>
      <c r="C35" s="7">
        <v>12644</v>
      </c>
      <c r="D35" s="7">
        <v>12669</v>
      </c>
      <c r="E35" s="7">
        <v>13062</v>
      </c>
      <c r="F35" s="7">
        <v>12904</v>
      </c>
      <c r="G35" s="7">
        <v>12833</v>
      </c>
      <c r="H35" s="7">
        <v>12940</v>
      </c>
      <c r="I35" s="7">
        <v>12792</v>
      </c>
      <c r="J35" s="7">
        <v>12519</v>
      </c>
      <c r="K35" s="7">
        <v>12553</v>
      </c>
      <c r="L35" s="7">
        <v>12076</v>
      </c>
      <c r="M35" s="7">
        <v>12053</v>
      </c>
      <c r="N35" s="7">
        <v>11435</v>
      </c>
      <c r="O35" s="7">
        <v>10983</v>
      </c>
      <c r="P35" s="7">
        <v>10988</v>
      </c>
      <c r="Q35" s="7">
        <v>10838</v>
      </c>
      <c r="R35" s="7">
        <v>11116</v>
      </c>
      <c r="S35" s="7">
        <v>11566</v>
      </c>
      <c r="T35" s="7">
        <v>12431</v>
      </c>
      <c r="U35" s="7">
        <v>12355</v>
      </c>
      <c r="V35" s="7">
        <v>12043</v>
      </c>
      <c r="W35" s="7">
        <v>11967</v>
      </c>
      <c r="X35" s="7">
        <v>12059</v>
      </c>
      <c r="Y35" s="7">
        <v>12276</v>
      </c>
      <c r="Z35" s="7">
        <v>12346</v>
      </c>
      <c r="AA35" s="7">
        <v>12434</v>
      </c>
      <c r="AB35" s="7">
        <v>12391</v>
      </c>
      <c r="AC35" s="26"/>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row>
    <row r="36" spans="1:86">
      <c r="A36" s="15">
        <v>30</v>
      </c>
      <c r="B36" s="7">
        <v>11846</v>
      </c>
      <c r="C36" s="7">
        <v>12045</v>
      </c>
      <c r="D36" s="7">
        <v>12661</v>
      </c>
      <c r="E36" s="7">
        <v>12686</v>
      </c>
      <c r="F36" s="7">
        <v>12932</v>
      </c>
      <c r="G36" s="7">
        <v>12968</v>
      </c>
      <c r="H36" s="7">
        <v>12845</v>
      </c>
      <c r="I36" s="7">
        <v>12868</v>
      </c>
      <c r="J36" s="7">
        <v>12567</v>
      </c>
      <c r="K36" s="7">
        <v>12440</v>
      </c>
      <c r="L36" s="7">
        <v>12441</v>
      </c>
      <c r="M36" s="7">
        <v>12182</v>
      </c>
      <c r="N36" s="7">
        <v>12130</v>
      </c>
      <c r="O36" s="7">
        <v>11345</v>
      </c>
      <c r="P36" s="7">
        <v>11056</v>
      </c>
      <c r="Q36" s="7">
        <v>11113</v>
      </c>
      <c r="R36" s="7">
        <v>11011</v>
      </c>
      <c r="S36" s="7">
        <v>11273</v>
      </c>
      <c r="T36" s="7">
        <v>11646</v>
      </c>
      <c r="U36" s="7">
        <v>12424</v>
      </c>
      <c r="V36" s="7">
        <v>12341</v>
      </c>
      <c r="W36" s="7">
        <v>12030</v>
      </c>
      <c r="X36" s="7">
        <v>11920</v>
      </c>
      <c r="Y36" s="7">
        <v>12052</v>
      </c>
      <c r="Z36" s="7">
        <v>12352</v>
      </c>
      <c r="AA36" s="7">
        <v>12386</v>
      </c>
      <c r="AB36" s="7">
        <v>12493</v>
      </c>
      <c r="AC36" s="26"/>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row>
    <row r="37" spans="1:86">
      <c r="A37" s="15">
        <v>31</v>
      </c>
      <c r="B37" s="7">
        <v>11771</v>
      </c>
      <c r="C37" s="7">
        <v>11963</v>
      </c>
      <c r="D37" s="7">
        <v>12066</v>
      </c>
      <c r="E37" s="7">
        <v>12631</v>
      </c>
      <c r="F37" s="7">
        <v>12673</v>
      </c>
      <c r="G37" s="7">
        <v>13015</v>
      </c>
      <c r="H37" s="7">
        <v>12928</v>
      </c>
      <c r="I37" s="7">
        <v>12867</v>
      </c>
      <c r="J37" s="7">
        <v>12726</v>
      </c>
      <c r="K37" s="7">
        <v>12533</v>
      </c>
      <c r="L37" s="7">
        <v>12413</v>
      </c>
      <c r="M37" s="7">
        <v>12437</v>
      </c>
      <c r="N37" s="7">
        <v>12200</v>
      </c>
      <c r="O37" s="7">
        <v>12064</v>
      </c>
      <c r="P37" s="7">
        <v>11494</v>
      </c>
      <c r="Q37" s="7">
        <v>11157</v>
      </c>
      <c r="R37" s="7">
        <v>11323</v>
      </c>
      <c r="S37" s="7">
        <v>11148</v>
      </c>
      <c r="T37" s="7">
        <v>11315</v>
      </c>
      <c r="U37" s="7">
        <v>11616</v>
      </c>
      <c r="V37" s="7">
        <v>12370</v>
      </c>
      <c r="W37" s="7">
        <v>12295</v>
      </c>
      <c r="X37" s="7">
        <v>11923</v>
      </c>
      <c r="Y37" s="7">
        <v>11910</v>
      </c>
      <c r="Z37" s="7">
        <v>12101</v>
      </c>
      <c r="AA37" s="7">
        <v>12391</v>
      </c>
      <c r="AB37" s="7">
        <v>12463</v>
      </c>
      <c r="AC37" s="26"/>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row>
    <row r="38" spans="1:86">
      <c r="A38" s="15">
        <v>32</v>
      </c>
      <c r="B38" s="7">
        <v>11111</v>
      </c>
      <c r="C38" s="7">
        <v>11833</v>
      </c>
      <c r="D38" s="7">
        <v>11982</v>
      </c>
      <c r="E38" s="7">
        <v>12076</v>
      </c>
      <c r="F38" s="7">
        <v>12586</v>
      </c>
      <c r="G38" s="7">
        <v>12820</v>
      </c>
      <c r="H38" s="7">
        <v>13062</v>
      </c>
      <c r="I38" s="7">
        <v>12951</v>
      </c>
      <c r="J38" s="7">
        <v>12740</v>
      </c>
      <c r="K38" s="7">
        <v>12660</v>
      </c>
      <c r="L38" s="7">
        <v>12435</v>
      </c>
      <c r="M38" s="7">
        <v>12487</v>
      </c>
      <c r="N38" s="7">
        <v>12458</v>
      </c>
      <c r="O38" s="7">
        <v>12256</v>
      </c>
      <c r="P38" s="7">
        <v>12130</v>
      </c>
      <c r="Q38" s="7">
        <v>11643</v>
      </c>
      <c r="R38" s="7">
        <v>11387</v>
      </c>
      <c r="S38" s="7">
        <v>11402</v>
      </c>
      <c r="T38" s="7">
        <v>11213</v>
      </c>
      <c r="U38" s="7">
        <v>11336</v>
      </c>
      <c r="V38" s="7">
        <v>11580</v>
      </c>
      <c r="W38" s="7">
        <v>12290</v>
      </c>
      <c r="X38" s="7">
        <v>12188</v>
      </c>
      <c r="Y38" s="7">
        <v>11885</v>
      </c>
      <c r="Z38" s="7">
        <v>11918</v>
      </c>
      <c r="AA38" s="7">
        <v>12105</v>
      </c>
      <c r="AB38" s="7">
        <v>12389</v>
      </c>
      <c r="AC38" s="26"/>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row>
    <row r="39" spans="1:86">
      <c r="A39" s="15">
        <v>33</v>
      </c>
      <c r="B39" s="7">
        <v>11174</v>
      </c>
      <c r="C39" s="7">
        <v>11297</v>
      </c>
      <c r="D39" s="7">
        <v>11884</v>
      </c>
      <c r="E39" s="7">
        <v>12064</v>
      </c>
      <c r="F39" s="7">
        <v>12128</v>
      </c>
      <c r="G39" s="7">
        <v>12712</v>
      </c>
      <c r="H39" s="7">
        <v>12905</v>
      </c>
      <c r="I39" s="7">
        <v>13158</v>
      </c>
      <c r="J39" s="7">
        <v>12900</v>
      </c>
      <c r="K39" s="7">
        <v>12764</v>
      </c>
      <c r="L39" s="7">
        <v>12731</v>
      </c>
      <c r="M39" s="7">
        <v>12477</v>
      </c>
      <c r="N39" s="7">
        <v>12496</v>
      </c>
      <c r="O39" s="7">
        <v>12462</v>
      </c>
      <c r="P39" s="7">
        <v>12370</v>
      </c>
      <c r="Q39" s="7">
        <v>12191</v>
      </c>
      <c r="R39" s="7">
        <v>11747</v>
      </c>
      <c r="S39" s="7">
        <v>11514</v>
      </c>
      <c r="T39" s="7">
        <v>11420</v>
      </c>
      <c r="U39" s="7">
        <v>11237</v>
      </c>
      <c r="V39" s="7">
        <v>11280</v>
      </c>
      <c r="W39" s="7">
        <v>11506</v>
      </c>
      <c r="X39" s="7">
        <v>12180</v>
      </c>
      <c r="Y39" s="7">
        <v>12154</v>
      </c>
      <c r="Z39" s="7">
        <v>11910</v>
      </c>
      <c r="AA39" s="7">
        <v>11922</v>
      </c>
      <c r="AB39" s="7">
        <v>12127</v>
      </c>
      <c r="AC39" s="26"/>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row>
    <row r="40" spans="1:86">
      <c r="A40" s="15">
        <v>34</v>
      </c>
      <c r="B40" s="7">
        <v>10907</v>
      </c>
      <c r="C40" s="7">
        <v>11231</v>
      </c>
      <c r="D40" s="7">
        <v>11292</v>
      </c>
      <c r="E40" s="7">
        <v>11849</v>
      </c>
      <c r="F40" s="7">
        <v>12017</v>
      </c>
      <c r="G40" s="7">
        <v>12179</v>
      </c>
      <c r="H40" s="7">
        <v>12655</v>
      </c>
      <c r="I40" s="7">
        <v>12898</v>
      </c>
      <c r="J40" s="7">
        <v>13083</v>
      </c>
      <c r="K40" s="7">
        <v>12904</v>
      </c>
      <c r="L40" s="7">
        <v>12681</v>
      </c>
      <c r="M40" s="7">
        <v>12749</v>
      </c>
      <c r="N40" s="7">
        <v>12499</v>
      </c>
      <c r="O40" s="7">
        <v>12542</v>
      </c>
      <c r="P40" s="7">
        <v>12547</v>
      </c>
      <c r="Q40" s="7">
        <v>12455</v>
      </c>
      <c r="R40" s="7">
        <v>12309</v>
      </c>
      <c r="S40" s="7">
        <v>11849</v>
      </c>
      <c r="T40" s="7">
        <v>11558</v>
      </c>
      <c r="U40" s="7">
        <v>11390</v>
      </c>
      <c r="V40" s="7">
        <v>11154</v>
      </c>
      <c r="W40" s="7">
        <v>11251</v>
      </c>
      <c r="X40" s="7">
        <v>11414</v>
      </c>
      <c r="Y40" s="7">
        <v>12173</v>
      </c>
      <c r="Z40" s="7">
        <v>12214</v>
      </c>
      <c r="AA40" s="7">
        <v>11924</v>
      </c>
      <c r="AB40" s="7">
        <v>11912</v>
      </c>
      <c r="AC40" s="26"/>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row>
    <row r="41" spans="1:86">
      <c r="A41" s="15">
        <v>35</v>
      </c>
      <c r="B41" s="7">
        <v>10635</v>
      </c>
      <c r="C41" s="7">
        <v>10954</v>
      </c>
      <c r="D41" s="7">
        <v>11239</v>
      </c>
      <c r="E41" s="7">
        <v>11260</v>
      </c>
      <c r="F41" s="7">
        <v>11821</v>
      </c>
      <c r="G41" s="7">
        <v>12070</v>
      </c>
      <c r="H41" s="7">
        <v>12202</v>
      </c>
      <c r="I41" s="7">
        <v>12668</v>
      </c>
      <c r="J41" s="7">
        <v>12866</v>
      </c>
      <c r="K41" s="7">
        <v>13138</v>
      </c>
      <c r="L41" s="7">
        <v>13036</v>
      </c>
      <c r="M41" s="7">
        <v>12767</v>
      </c>
      <c r="N41" s="7">
        <v>12832</v>
      </c>
      <c r="O41" s="7">
        <v>12599</v>
      </c>
      <c r="P41" s="7">
        <v>12652</v>
      </c>
      <c r="Q41" s="7">
        <v>12654</v>
      </c>
      <c r="R41" s="7">
        <v>12530</v>
      </c>
      <c r="S41" s="7">
        <v>12320</v>
      </c>
      <c r="T41" s="7">
        <v>11873</v>
      </c>
      <c r="U41" s="7">
        <v>11573</v>
      </c>
      <c r="V41" s="7">
        <v>11270</v>
      </c>
      <c r="W41" s="7">
        <v>11084</v>
      </c>
      <c r="X41" s="7">
        <v>11118</v>
      </c>
      <c r="Y41" s="7">
        <v>11395</v>
      </c>
      <c r="Z41" s="7">
        <v>12159</v>
      </c>
      <c r="AA41" s="7">
        <v>12195</v>
      </c>
      <c r="AB41" s="7">
        <v>11922</v>
      </c>
      <c r="AC41" s="26"/>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row>
    <row r="42" spans="1:86">
      <c r="A42" s="15">
        <v>36</v>
      </c>
      <c r="B42" s="7">
        <v>10197</v>
      </c>
      <c r="C42" s="7">
        <v>10719</v>
      </c>
      <c r="D42" s="7">
        <v>10971</v>
      </c>
      <c r="E42" s="7">
        <v>11281</v>
      </c>
      <c r="F42" s="7">
        <v>11306</v>
      </c>
      <c r="G42" s="7">
        <v>11919</v>
      </c>
      <c r="H42" s="7">
        <v>12198</v>
      </c>
      <c r="I42" s="7">
        <v>12224</v>
      </c>
      <c r="J42" s="7">
        <v>12678</v>
      </c>
      <c r="K42" s="7">
        <v>12870</v>
      </c>
      <c r="L42" s="7">
        <v>13157</v>
      </c>
      <c r="M42" s="7">
        <v>13120</v>
      </c>
      <c r="N42" s="7">
        <v>12840</v>
      </c>
      <c r="O42" s="7">
        <v>12918</v>
      </c>
      <c r="P42" s="7">
        <v>12685</v>
      </c>
      <c r="Q42" s="7">
        <v>12751</v>
      </c>
      <c r="R42" s="7">
        <v>12668</v>
      </c>
      <c r="S42" s="7">
        <v>12611</v>
      </c>
      <c r="T42" s="7">
        <v>12374</v>
      </c>
      <c r="U42" s="7">
        <v>11861</v>
      </c>
      <c r="V42" s="7">
        <v>11552</v>
      </c>
      <c r="W42" s="7">
        <v>11244</v>
      </c>
      <c r="X42" s="7">
        <v>11027</v>
      </c>
      <c r="Y42" s="7">
        <v>11105</v>
      </c>
      <c r="Z42" s="7">
        <v>11424</v>
      </c>
      <c r="AA42" s="7">
        <v>12166</v>
      </c>
      <c r="AB42" s="7">
        <v>12221</v>
      </c>
      <c r="AC42" s="26"/>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row>
    <row r="43" spans="1:86">
      <c r="A43" s="15">
        <v>37</v>
      </c>
      <c r="B43" s="7">
        <v>10146</v>
      </c>
      <c r="C43" s="7">
        <v>10296</v>
      </c>
      <c r="D43" s="7">
        <v>10752</v>
      </c>
      <c r="E43" s="7">
        <v>10948</v>
      </c>
      <c r="F43" s="7">
        <v>11282</v>
      </c>
      <c r="G43" s="7">
        <v>11365</v>
      </c>
      <c r="H43" s="7">
        <v>11974</v>
      </c>
      <c r="I43" s="7">
        <v>12196</v>
      </c>
      <c r="J43" s="7">
        <v>12209</v>
      </c>
      <c r="K43" s="7">
        <v>12683</v>
      </c>
      <c r="L43" s="7">
        <v>12942</v>
      </c>
      <c r="M43" s="7">
        <v>13144</v>
      </c>
      <c r="N43" s="7">
        <v>13095</v>
      </c>
      <c r="O43" s="7">
        <v>12861</v>
      </c>
      <c r="P43" s="7">
        <v>12986</v>
      </c>
      <c r="Q43" s="7">
        <v>12786</v>
      </c>
      <c r="R43" s="7">
        <v>12803</v>
      </c>
      <c r="S43" s="7">
        <v>12695</v>
      </c>
      <c r="T43" s="7">
        <v>12581</v>
      </c>
      <c r="U43" s="7">
        <v>12310</v>
      </c>
      <c r="V43" s="7">
        <v>11841</v>
      </c>
      <c r="W43" s="7">
        <v>11518</v>
      </c>
      <c r="X43" s="7">
        <v>11097</v>
      </c>
      <c r="Y43" s="7">
        <v>11008</v>
      </c>
      <c r="Z43" s="7">
        <v>11091</v>
      </c>
      <c r="AA43" s="7">
        <v>11459</v>
      </c>
      <c r="AB43" s="7">
        <v>12142</v>
      </c>
      <c r="AC43" s="26"/>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row>
    <row r="44" spans="1:86">
      <c r="A44" s="15">
        <v>38</v>
      </c>
      <c r="B44" s="7">
        <v>10057</v>
      </c>
      <c r="C44" s="7">
        <v>10218</v>
      </c>
      <c r="D44" s="7">
        <v>10301</v>
      </c>
      <c r="E44" s="7">
        <v>10739</v>
      </c>
      <c r="F44" s="7">
        <v>10935</v>
      </c>
      <c r="G44" s="7">
        <v>11327</v>
      </c>
      <c r="H44" s="7">
        <v>11404</v>
      </c>
      <c r="I44" s="7">
        <v>11910</v>
      </c>
      <c r="J44" s="7">
        <v>12168</v>
      </c>
      <c r="K44" s="7">
        <v>12196</v>
      </c>
      <c r="L44" s="7">
        <v>12664</v>
      </c>
      <c r="M44" s="7">
        <v>13015</v>
      </c>
      <c r="N44" s="7">
        <v>13182</v>
      </c>
      <c r="O44" s="7">
        <v>13194</v>
      </c>
      <c r="P44" s="7">
        <v>12911</v>
      </c>
      <c r="Q44" s="7">
        <v>13056</v>
      </c>
      <c r="R44" s="7">
        <v>12831</v>
      </c>
      <c r="S44" s="7">
        <v>12781</v>
      </c>
      <c r="T44" s="7">
        <v>12736</v>
      </c>
      <c r="U44" s="7">
        <v>12576</v>
      </c>
      <c r="V44" s="7">
        <v>12297</v>
      </c>
      <c r="W44" s="7">
        <v>11760</v>
      </c>
      <c r="X44" s="7">
        <v>11431</v>
      </c>
      <c r="Y44" s="7">
        <v>11042</v>
      </c>
      <c r="Z44" s="7">
        <v>11041</v>
      </c>
      <c r="AA44" s="7">
        <v>11085</v>
      </c>
      <c r="AB44" s="7">
        <v>11469</v>
      </c>
      <c r="AC44" s="26"/>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row>
    <row r="45" spans="1:86">
      <c r="A45" s="15">
        <v>39</v>
      </c>
      <c r="B45" s="7">
        <v>9602</v>
      </c>
      <c r="C45" s="7">
        <v>10136</v>
      </c>
      <c r="D45" s="7">
        <v>10256</v>
      </c>
      <c r="E45" s="7">
        <v>10360</v>
      </c>
      <c r="F45" s="7">
        <v>10775</v>
      </c>
      <c r="G45" s="7">
        <v>10977</v>
      </c>
      <c r="H45" s="7">
        <v>11395</v>
      </c>
      <c r="I45" s="7">
        <v>11406</v>
      </c>
      <c r="J45" s="7">
        <v>11869</v>
      </c>
      <c r="K45" s="7">
        <v>12205</v>
      </c>
      <c r="L45" s="7">
        <v>12227</v>
      </c>
      <c r="M45" s="7">
        <v>12680</v>
      </c>
      <c r="N45" s="7">
        <v>13029</v>
      </c>
      <c r="O45" s="7">
        <v>13195</v>
      </c>
      <c r="P45" s="7">
        <v>13209</v>
      </c>
      <c r="Q45" s="7">
        <v>12953</v>
      </c>
      <c r="R45" s="7">
        <v>13095</v>
      </c>
      <c r="S45" s="7">
        <v>12905</v>
      </c>
      <c r="T45" s="7">
        <v>12782</v>
      </c>
      <c r="U45" s="7">
        <v>12728</v>
      </c>
      <c r="V45" s="7">
        <v>12569</v>
      </c>
      <c r="W45" s="7">
        <v>12208</v>
      </c>
      <c r="X45" s="7">
        <v>11710</v>
      </c>
      <c r="Y45" s="7">
        <v>11422</v>
      </c>
      <c r="Z45" s="7">
        <v>11070</v>
      </c>
      <c r="AA45" s="7">
        <v>11030</v>
      </c>
      <c r="AB45" s="7">
        <v>11080</v>
      </c>
      <c r="AC45" s="26"/>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row>
    <row r="46" spans="1:86">
      <c r="A46" s="15">
        <v>40</v>
      </c>
      <c r="B46" s="7">
        <v>9858</v>
      </c>
      <c r="C46" s="7">
        <v>9636</v>
      </c>
      <c r="D46" s="7">
        <v>10139</v>
      </c>
      <c r="E46" s="7">
        <v>10249</v>
      </c>
      <c r="F46" s="7">
        <v>10342</v>
      </c>
      <c r="G46" s="7">
        <v>10803</v>
      </c>
      <c r="H46" s="7">
        <v>10917</v>
      </c>
      <c r="I46" s="7">
        <v>11341</v>
      </c>
      <c r="J46" s="7">
        <v>11380</v>
      </c>
      <c r="K46" s="7">
        <v>11827</v>
      </c>
      <c r="L46" s="7">
        <v>12278</v>
      </c>
      <c r="M46" s="7">
        <v>12172</v>
      </c>
      <c r="N46" s="7">
        <v>12681</v>
      </c>
      <c r="O46" s="7">
        <v>13053</v>
      </c>
      <c r="P46" s="7">
        <v>13215</v>
      </c>
      <c r="Q46" s="7">
        <v>13159</v>
      </c>
      <c r="R46" s="7">
        <v>12981</v>
      </c>
      <c r="S46" s="7">
        <v>13153</v>
      </c>
      <c r="T46" s="7">
        <v>12875</v>
      </c>
      <c r="U46" s="7">
        <v>12717</v>
      </c>
      <c r="V46" s="7">
        <v>12693</v>
      </c>
      <c r="W46" s="7">
        <v>12535</v>
      </c>
      <c r="X46" s="7">
        <v>12179</v>
      </c>
      <c r="Y46" s="7">
        <v>11666</v>
      </c>
      <c r="Z46" s="7">
        <v>11414</v>
      </c>
      <c r="AA46" s="7">
        <v>11068</v>
      </c>
      <c r="AB46" s="7">
        <v>11058</v>
      </c>
      <c r="AC46" s="26"/>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row>
    <row r="47" spans="1:86">
      <c r="A47" s="15">
        <v>41</v>
      </c>
      <c r="B47" s="7">
        <v>9712</v>
      </c>
      <c r="C47" s="7">
        <v>9849</v>
      </c>
      <c r="D47" s="7">
        <v>9660</v>
      </c>
      <c r="E47" s="7">
        <v>10145</v>
      </c>
      <c r="F47" s="7">
        <v>10269</v>
      </c>
      <c r="G47" s="7">
        <v>10404</v>
      </c>
      <c r="H47" s="7">
        <v>10823</v>
      </c>
      <c r="I47" s="7">
        <v>10937</v>
      </c>
      <c r="J47" s="7">
        <v>11353</v>
      </c>
      <c r="K47" s="7">
        <v>11323</v>
      </c>
      <c r="L47" s="7">
        <v>11892</v>
      </c>
      <c r="M47" s="7">
        <v>12271</v>
      </c>
      <c r="N47" s="7">
        <v>12183</v>
      </c>
      <c r="O47" s="7">
        <v>12769</v>
      </c>
      <c r="P47" s="7">
        <v>13087</v>
      </c>
      <c r="Q47" s="7">
        <v>13233</v>
      </c>
      <c r="R47" s="7">
        <v>13187</v>
      </c>
      <c r="S47" s="7">
        <v>13032</v>
      </c>
      <c r="T47" s="7">
        <v>13091</v>
      </c>
      <c r="U47" s="7">
        <v>12897</v>
      </c>
      <c r="V47" s="7">
        <v>12716</v>
      </c>
      <c r="W47" s="7">
        <v>12708</v>
      </c>
      <c r="X47" s="7">
        <v>12440</v>
      </c>
      <c r="Y47" s="7">
        <v>12177</v>
      </c>
      <c r="Z47" s="7">
        <v>11646</v>
      </c>
      <c r="AA47" s="7">
        <v>11388</v>
      </c>
      <c r="AB47" s="7">
        <v>11063</v>
      </c>
      <c r="AC47" s="26"/>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row>
    <row r="48" spans="1:86">
      <c r="A48" s="15">
        <v>42</v>
      </c>
      <c r="B48" s="7">
        <v>9673</v>
      </c>
      <c r="C48" s="7">
        <v>9765</v>
      </c>
      <c r="D48" s="7">
        <v>9843</v>
      </c>
      <c r="E48" s="7">
        <v>9662</v>
      </c>
      <c r="F48" s="7">
        <v>10161</v>
      </c>
      <c r="G48" s="7">
        <v>10323</v>
      </c>
      <c r="H48" s="7">
        <v>10429</v>
      </c>
      <c r="I48" s="7">
        <v>10862</v>
      </c>
      <c r="J48" s="7">
        <v>10903</v>
      </c>
      <c r="K48" s="7">
        <v>11336</v>
      </c>
      <c r="L48" s="7">
        <v>11292</v>
      </c>
      <c r="M48" s="7">
        <v>11913</v>
      </c>
      <c r="N48" s="7">
        <v>12266</v>
      </c>
      <c r="O48" s="7">
        <v>12253</v>
      </c>
      <c r="P48" s="7">
        <v>12837</v>
      </c>
      <c r="Q48" s="7">
        <v>13132</v>
      </c>
      <c r="R48" s="7">
        <v>13302</v>
      </c>
      <c r="S48" s="7">
        <v>13224</v>
      </c>
      <c r="T48" s="7">
        <v>13042</v>
      </c>
      <c r="U48" s="7">
        <v>13093</v>
      </c>
      <c r="V48" s="7">
        <v>12863</v>
      </c>
      <c r="W48" s="7">
        <v>12674</v>
      </c>
      <c r="X48" s="7">
        <v>12584</v>
      </c>
      <c r="Y48" s="7">
        <v>12394</v>
      </c>
      <c r="Z48" s="7">
        <v>12181</v>
      </c>
      <c r="AA48" s="7">
        <v>11645</v>
      </c>
      <c r="AB48" s="7">
        <v>11382</v>
      </c>
      <c r="AC48" s="26"/>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row>
    <row r="49" spans="1:86">
      <c r="A49" s="15">
        <v>43</v>
      </c>
      <c r="B49" s="7">
        <v>9746</v>
      </c>
      <c r="C49" s="7">
        <v>9651</v>
      </c>
      <c r="D49" s="7">
        <v>9751</v>
      </c>
      <c r="E49" s="7">
        <v>9793</v>
      </c>
      <c r="F49" s="7">
        <v>9659</v>
      </c>
      <c r="G49" s="7">
        <v>10180</v>
      </c>
      <c r="H49" s="7">
        <v>10339</v>
      </c>
      <c r="I49" s="7">
        <v>10476</v>
      </c>
      <c r="J49" s="7">
        <v>10862</v>
      </c>
      <c r="K49" s="7">
        <v>10909</v>
      </c>
      <c r="L49" s="7">
        <v>11409</v>
      </c>
      <c r="M49" s="7">
        <v>11317</v>
      </c>
      <c r="N49" s="7">
        <v>11888</v>
      </c>
      <c r="O49" s="7">
        <v>12296</v>
      </c>
      <c r="P49" s="7">
        <v>12289</v>
      </c>
      <c r="Q49" s="7">
        <v>12849</v>
      </c>
      <c r="R49" s="7">
        <v>13181</v>
      </c>
      <c r="S49" s="7">
        <v>13275</v>
      </c>
      <c r="T49" s="7">
        <v>13204</v>
      </c>
      <c r="U49" s="7">
        <v>13045</v>
      </c>
      <c r="V49" s="7">
        <v>13079</v>
      </c>
      <c r="W49" s="7">
        <v>12816</v>
      </c>
      <c r="X49" s="7">
        <v>12564</v>
      </c>
      <c r="Y49" s="7">
        <v>12510</v>
      </c>
      <c r="Z49" s="7">
        <v>12408</v>
      </c>
      <c r="AA49" s="7">
        <v>12151</v>
      </c>
      <c r="AB49" s="7">
        <v>11627</v>
      </c>
      <c r="AC49" s="26"/>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row>
    <row r="50" spans="1:86">
      <c r="A50" s="15">
        <v>44</v>
      </c>
      <c r="B50" s="7">
        <v>9923</v>
      </c>
      <c r="C50" s="7">
        <v>9734</v>
      </c>
      <c r="D50" s="7">
        <v>9646</v>
      </c>
      <c r="E50" s="7">
        <v>9751</v>
      </c>
      <c r="F50" s="7">
        <v>9780</v>
      </c>
      <c r="G50" s="7">
        <v>9680</v>
      </c>
      <c r="H50" s="7">
        <v>10200</v>
      </c>
      <c r="I50" s="7">
        <v>10363</v>
      </c>
      <c r="J50" s="7">
        <v>10497</v>
      </c>
      <c r="K50" s="7">
        <v>10877</v>
      </c>
      <c r="L50" s="7">
        <v>11029</v>
      </c>
      <c r="M50" s="7">
        <v>11388</v>
      </c>
      <c r="N50" s="7">
        <v>11311</v>
      </c>
      <c r="O50" s="7">
        <v>11853</v>
      </c>
      <c r="P50" s="7">
        <v>12329</v>
      </c>
      <c r="Q50" s="7">
        <v>12334</v>
      </c>
      <c r="R50" s="7">
        <v>12891</v>
      </c>
      <c r="S50" s="7">
        <v>13222</v>
      </c>
      <c r="T50" s="7">
        <v>13269</v>
      </c>
      <c r="U50" s="7">
        <v>13192</v>
      </c>
      <c r="V50" s="7">
        <v>13042</v>
      </c>
      <c r="W50" s="7">
        <v>13055</v>
      </c>
      <c r="X50" s="7">
        <v>12724</v>
      </c>
      <c r="Y50" s="7">
        <v>12530</v>
      </c>
      <c r="Z50" s="7">
        <v>12518</v>
      </c>
      <c r="AA50" s="7">
        <v>12406</v>
      </c>
      <c r="AB50" s="7">
        <v>12147</v>
      </c>
      <c r="AC50" s="26"/>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row>
    <row r="51" spans="1:86">
      <c r="A51" s="15">
        <v>45</v>
      </c>
      <c r="B51" s="7">
        <v>9255</v>
      </c>
      <c r="C51" s="7">
        <v>9945</v>
      </c>
      <c r="D51" s="7">
        <v>9748</v>
      </c>
      <c r="E51" s="7">
        <v>9653</v>
      </c>
      <c r="F51" s="7">
        <v>9743</v>
      </c>
      <c r="G51" s="7">
        <v>9793</v>
      </c>
      <c r="H51" s="7">
        <v>9715</v>
      </c>
      <c r="I51" s="7">
        <v>10216</v>
      </c>
      <c r="J51" s="7">
        <v>10398</v>
      </c>
      <c r="K51" s="7">
        <v>10511</v>
      </c>
      <c r="L51" s="7">
        <v>10945</v>
      </c>
      <c r="M51" s="7">
        <v>11017</v>
      </c>
      <c r="N51" s="7">
        <v>11391</v>
      </c>
      <c r="O51" s="7">
        <v>11341</v>
      </c>
      <c r="P51" s="7">
        <v>11897</v>
      </c>
      <c r="Q51" s="7">
        <v>12358</v>
      </c>
      <c r="R51" s="7">
        <v>12443</v>
      </c>
      <c r="S51" s="7">
        <v>12963</v>
      </c>
      <c r="T51" s="7">
        <v>13238</v>
      </c>
      <c r="U51" s="7">
        <v>13292</v>
      </c>
      <c r="V51" s="7">
        <v>13181</v>
      </c>
      <c r="W51" s="7">
        <v>13003</v>
      </c>
      <c r="X51" s="7">
        <v>13040</v>
      </c>
      <c r="Y51" s="7">
        <v>12707</v>
      </c>
      <c r="Z51" s="7">
        <v>12552</v>
      </c>
      <c r="AA51" s="7">
        <v>12500</v>
      </c>
      <c r="AB51" s="7">
        <v>12388</v>
      </c>
      <c r="AC51" s="26"/>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row>
    <row r="52" spans="1:86">
      <c r="A52" s="15">
        <v>46</v>
      </c>
      <c r="B52" s="7">
        <v>9153</v>
      </c>
      <c r="C52" s="7">
        <v>9274</v>
      </c>
      <c r="D52" s="7">
        <v>9930</v>
      </c>
      <c r="E52" s="7">
        <v>9710</v>
      </c>
      <c r="F52" s="7">
        <v>9667</v>
      </c>
      <c r="G52" s="7">
        <v>9755</v>
      </c>
      <c r="H52" s="7">
        <v>9803</v>
      </c>
      <c r="I52" s="7">
        <v>9741</v>
      </c>
      <c r="J52" s="7">
        <v>10207</v>
      </c>
      <c r="K52" s="7">
        <v>10423</v>
      </c>
      <c r="L52" s="7">
        <v>10362</v>
      </c>
      <c r="M52" s="7">
        <v>10906</v>
      </c>
      <c r="N52" s="7">
        <v>10992</v>
      </c>
      <c r="O52" s="7">
        <v>11392</v>
      </c>
      <c r="P52" s="7">
        <v>11393</v>
      </c>
      <c r="Q52" s="7">
        <v>11863</v>
      </c>
      <c r="R52" s="7">
        <v>12381</v>
      </c>
      <c r="S52" s="7">
        <v>12487</v>
      </c>
      <c r="T52" s="7">
        <v>12998</v>
      </c>
      <c r="U52" s="7">
        <v>13224</v>
      </c>
      <c r="V52" s="7">
        <v>13305</v>
      </c>
      <c r="W52" s="7">
        <v>13164</v>
      </c>
      <c r="X52" s="7">
        <v>12992</v>
      </c>
      <c r="Y52" s="7">
        <v>13059</v>
      </c>
      <c r="Z52" s="7">
        <v>12705</v>
      </c>
      <c r="AA52" s="7">
        <v>12531</v>
      </c>
      <c r="AB52" s="7">
        <v>12481</v>
      </c>
      <c r="AC52" s="26"/>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row>
    <row r="53" spans="1:86">
      <c r="A53" s="15">
        <v>47</v>
      </c>
      <c r="B53" s="7">
        <v>9218</v>
      </c>
      <c r="C53" s="7">
        <v>9132</v>
      </c>
      <c r="D53" s="7">
        <v>9267</v>
      </c>
      <c r="E53" s="7">
        <v>9920</v>
      </c>
      <c r="F53" s="7">
        <v>9686</v>
      </c>
      <c r="G53" s="7">
        <v>9672</v>
      </c>
      <c r="H53" s="7">
        <v>9757</v>
      </c>
      <c r="I53" s="7">
        <v>9823</v>
      </c>
      <c r="J53" s="7">
        <v>9748</v>
      </c>
      <c r="K53" s="7">
        <v>10192</v>
      </c>
      <c r="L53" s="7">
        <v>10500</v>
      </c>
      <c r="M53" s="7">
        <v>10322</v>
      </c>
      <c r="N53" s="7">
        <v>10870</v>
      </c>
      <c r="O53" s="7">
        <v>11015</v>
      </c>
      <c r="P53" s="7">
        <v>11400</v>
      </c>
      <c r="Q53" s="7">
        <v>11441</v>
      </c>
      <c r="R53" s="7">
        <v>11880</v>
      </c>
      <c r="S53" s="7">
        <v>12414</v>
      </c>
      <c r="T53" s="7">
        <v>12497</v>
      </c>
      <c r="U53" s="7">
        <v>13019</v>
      </c>
      <c r="V53" s="7">
        <v>13209</v>
      </c>
      <c r="W53" s="7">
        <v>13268</v>
      </c>
      <c r="X53" s="7">
        <v>13111</v>
      </c>
      <c r="Y53" s="7">
        <v>12970</v>
      </c>
      <c r="Z53" s="7">
        <v>13071</v>
      </c>
      <c r="AA53" s="7">
        <v>12680</v>
      </c>
      <c r="AB53" s="7">
        <v>12547</v>
      </c>
      <c r="AC53" s="26"/>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row>
    <row r="54" spans="1:86">
      <c r="A54" s="15">
        <v>48</v>
      </c>
      <c r="B54" s="7">
        <v>9172</v>
      </c>
      <c r="C54" s="7">
        <v>9251</v>
      </c>
      <c r="D54" s="7">
        <v>9138</v>
      </c>
      <c r="E54" s="7">
        <v>9263</v>
      </c>
      <c r="F54" s="7">
        <v>9906</v>
      </c>
      <c r="G54" s="7">
        <v>9688</v>
      </c>
      <c r="H54" s="7">
        <v>9690</v>
      </c>
      <c r="I54" s="7">
        <v>9747</v>
      </c>
      <c r="J54" s="7">
        <v>9798</v>
      </c>
      <c r="K54" s="7">
        <v>9766</v>
      </c>
      <c r="L54" s="7">
        <v>10290</v>
      </c>
      <c r="M54" s="7">
        <v>10484</v>
      </c>
      <c r="N54" s="7">
        <v>10323</v>
      </c>
      <c r="O54" s="7">
        <v>10848</v>
      </c>
      <c r="P54" s="7">
        <v>11016</v>
      </c>
      <c r="Q54" s="7">
        <v>11415</v>
      </c>
      <c r="R54" s="7">
        <v>11531</v>
      </c>
      <c r="S54" s="7">
        <v>11883</v>
      </c>
      <c r="T54" s="7">
        <v>12412</v>
      </c>
      <c r="U54" s="7">
        <v>12505</v>
      </c>
      <c r="V54" s="7">
        <v>13042</v>
      </c>
      <c r="W54" s="7">
        <v>13180</v>
      </c>
      <c r="X54" s="7">
        <v>13264</v>
      </c>
      <c r="Y54" s="7">
        <v>13069</v>
      </c>
      <c r="Z54" s="7">
        <v>12954</v>
      </c>
      <c r="AA54" s="7">
        <v>13063</v>
      </c>
      <c r="AB54" s="7">
        <v>12680</v>
      </c>
      <c r="AC54" s="26"/>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row>
    <row r="55" spans="1:86">
      <c r="A55" s="15">
        <v>49</v>
      </c>
      <c r="B55" s="7">
        <v>8360</v>
      </c>
      <c r="C55" s="7">
        <v>9164</v>
      </c>
      <c r="D55" s="7">
        <v>9270</v>
      </c>
      <c r="E55" s="7">
        <v>9137</v>
      </c>
      <c r="F55" s="7">
        <v>9279</v>
      </c>
      <c r="G55" s="7">
        <v>9912</v>
      </c>
      <c r="H55" s="7">
        <v>9692</v>
      </c>
      <c r="I55" s="7">
        <v>9688</v>
      </c>
      <c r="J55" s="7">
        <v>9745</v>
      </c>
      <c r="K55" s="7">
        <v>9764</v>
      </c>
      <c r="L55" s="7">
        <v>9723</v>
      </c>
      <c r="M55" s="7">
        <v>10239</v>
      </c>
      <c r="N55" s="7">
        <v>10453</v>
      </c>
      <c r="O55" s="7">
        <v>10313</v>
      </c>
      <c r="P55" s="7">
        <v>10842</v>
      </c>
      <c r="Q55" s="7">
        <v>11046</v>
      </c>
      <c r="R55" s="7">
        <v>11480</v>
      </c>
      <c r="S55" s="7">
        <v>11540</v>
      </c>
      <c r="T55" s="7">
        <v>11883</v>
      </c>
      <c r="U55" s="7">
        <v>12401</v>
      </c>
      <c r="V55" s="7">
        <v>12489</v>
      </c>
      <c r="W55" s="7">
        <v>13028</v>
      </c>
      <c r="X55" s="7">
        <v>13135</v>
      </c>
      <c r="Y55" s="7">
        <v>13214</v>
      </c>
      <c r="Z55" s="7">
        <v>13075</v>
      </c>
      <c r="AA55" s="7">
        <v>12926</v>
      </c>
      <c r="AB55" s="7">
        <v>13040</v>
      </c>
      <c r="AC55" s="26"/>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row>
    <row r="56" spans="1:86">
      <c r="A56" s="15">
        <v>50</v>
      </c>
      <c r="B56" s="7">
        <v>7771</v>
      </c>
      <c r="C56" s="7">
        <v>8324</v>
      </c>
      <c r="D56" s="7">
        <v>9107</v>
      </c>
      <c r="E56" s="7">
        <v>9242</v>
      </c>
      <c r="F56" s="7">
        <v>9104</v>
      </c>
      <c r="G56" s="7">
        <v>9275</v>
      </c>
      <c r="H56" s="7">
        <v>9869</v>
      </c>
      <c r="I56" s="7">
        <v>9666</v>
      </c>
      <c r="J56" s="7">
        <v>9677</v>
      </c>
      <c r="K56" s="7">
        <v>9725</v>
      </c>
      <c r="L56" s="7">
        <v>9753</v>
      </c>
      <c r="M56" s="7">
        <v>9711</v>
      </c>
      <c r="N56" s="7">
        <v>10199</v>
      </c>
      <c r="O56" s="7">
        <v>10402</v>
      </c>
      <c r="P56" s="7">
        <v>10328</v>
      </c>
      <c r="Q56" s="7">
        <v>10840</v>
      </c>
      <c r="R56" s="7">
        <v>11060</v>
      </c>
      <c r="S56" s="7">
        <v>11485</v>
      </c>
      <c r="T56" s="7">
        <v>11552</v>
      </c>
      <c r="U56" s="7">
        <v>11849</v>
      </c>
      <c r="V56" s="7">
        <v>12386</v>
      </c>
      <c r="W56" s="7">
        <v>12450</v>
      </c>
      <c r="X56" s="7">
        <v>12984</v>
      </c>
      <c r="Y56" s="7">
        <v>13093</v>
      </c>
      <c r="Z56" s="7">
        <v>13206</v>
      </c>
      <c r="AA56" s="7">
        <v>13059</v>
      </c>
      <c r="AB56" s="7">
        <v>12902</v>
      </c>
      <c r="AC56" s="26"/>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row>
    <row r="57" spans="1:86">
      <c r="A57" s="15">
        <v>51</v>
      </c>
      <c r="B57" s="7">
        <v>7541</v>
      </c>
      <c r="C57" s="7">
        <v>7742</v>
      </c>
      <c r="D57" s="7">
        <v>8302</v>
      </c>
      <c r="E57" s="7">
        <v>9075</v>
      </c>
      <c r="F57" s="7">
        <v>9217</v>
      </c>
      <c r="G57" s="7">
        <v>9102</v>
      </c>
      <c r="H57" s="7">
        <v>9254</v>
      </c>
      <c r="I57" s="7">
        <v>9843</v>
      </c>
      <c r="J57" s="7">
        <v>9632</v>
      </c>
      <c r="K57" s="7">
        <v>9672</v>
      </c>
      <c r="L57" s="7">
        <v>9689</v>
      </c>
      <c r="M57" s="7">
        <v>9726</v>
      </c>
      <c r="N57" s="7">
        <v>9683</v>
      </c>
      <c r="O57" s="7">
        <v>10139</v>
      </c>
      <c r="P57" s="7">
        <v>10379</v>
      </c>
      <c r="Q57" s="7">
        <v>10343</v>
      </c>
      <c r="R57" s="7">
        <v>10810</v>
      </c>
      <c r="S57" s="7">
        <v>11066</v>
      </c>
      <c r="T57" s="7">
        <v>11502</v>
      </c>
      <c r="U57" s="7">
        <v>11552</v>
      </c>
      <c r="V57" s="7">
        <v>11839</v>
      </c>
      <c r="W57" s="7">
        <v>12348</v>
      </c>
      <c r="X57" s="7">
        <v>12413</v>
      </c>
      <c r="Y57" s="7">
        <v>12954</v>
      </c>
      <c r="Z57" s="7">
        <v>13056</v>
      </c>
      <c r="AA57" s="7">
        <v>13175</v>
      </c>
      <c r="AB57" s="7">
        <v>12996</v>
      </c>
      <c r="AC57" s="26"/>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row>
    <row r="58" spans="1:86">
      <c r="A58" s="15">
        <v>52</v>
      </c>
      <c r="B58" s="7">
        <v>7639</v>
      </c>
      <c r="C58" s="7">
        <v>7541</v>
      </c>
      <c r="D58" s="7">
        <v>7699</v>
      </c>
      <c r="E58" s="7">
        <v>8270</v>
      </c>
      <c r="F58" s="7">
        <v>9038</v>
      </c>
      <c r="G58" s="7">
        <v>9214</v>
      </c>
      <c r="H58" s="7">
        <v>9066</v>
      </c>
      <c r="I58" s="7">
        <v>9245</v>
      </c>
      <c r="J58" s="7">
        <v>9818</v>
      </c>
      <c r="K58" s="7">
        <v>9617</v>
      </c>
      <c r="L58" s="7">
        <v>9675</v>
      </c>
      <c r="M58" s="7">
        <v>9676</v>
      </c>
      <c r="N58" s="7">
        <v>9706</v>
      </c>
      <c r="O58" s="7">
        <v>9663</v>
      </c>
      <c r="P58" s="7">
        <v>10096</v>
      </c>
      <c r="Q58" s="7">
        <v>10371</v>
      </c>
      <c r="R58" s="7">
        <v>10346</v>
      </c>
      <c r="S58" s="7">
        <v>10769</v>
      </c>
      <c r="T58" s="7">
        <v>11045</v>
      </c>
      <c r="U58" s="7">
        <v>11478</v>
      </c>
      <c r="V58" s="7">
        <v>11569</v>
      </c>
      <c r="W58" s="7">
        <v>11802</v>
      </c>
      <c r="X58" s="7">
        <v>12307</v>
      </c>
      <c r="Y58" s="7">
        <v>12374</v>
      </c>
      <c r="Z58" s="7">
        <v>12901</v>
      </c>
      <c r="AA58" s="7">
        <v>13018</v>
      </c>
      <c r="AB58" s="7">
        <v>13138</v>
      </c>
      <c r="AC58" s="26"/>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row>
    <row r="59" spans="1:86">
      <c r="A59" s="15">
        <v>53</v>
      </c>
      <c r="B59" s="7">
        <v>7494</v>
      </c>
      <c r="C59" s="7">
        <v>7632</v>
      </c>
      <c r="D59" s="7">
        <v>7520</v>
      </c>
      <c r="E59" s="7">
        <v>7657</v>
      </c>
      <c r="F59" s="7">
        <v>8224</v>
      </c>
      <c r="G59" s="7">
        <v>9026</v>
      </c>
      <c r="H59" s="7">
        <v>9184</v>
      </c>
      <c r="I59" s="7">
        <v>9043</v>
      </c>
      <c r="J59" s="7">
        <v>9237</v>
      </c>
      <c r="K59" s="7">
        <v>9778</v>
      </c>
      <c r="L59" s="7">
        <v>9497</v>
      </c>
      <c r="M59" s="7">
        <v>9651</v>
      </c>
      <c r="N59" s="7">
        <v>9659</v>
      </c>
      <c r="O59" s="7">
        <v>9683</v>
      </c>
      <c r="P59" s="7">
        <v>9628</v>
      </c>
      <c r="Q59" s="7">
        <v>10049</v>
      </c>
      <c r="R59" s="7">
        <v>10334</v>
      </c>
      <c r="S59" s="7">
        <v>10324</v>
      </c>
      <c r="T59" s="7">
        <v>10748</v>
      </c>
      <c r="U59" s="7">
        <v>11016</v>
      </c>
      <c r="V59" s="7">
        <v>11451</v>
      </c>
      <c r="W59" s="7">
        <v>11520</v>
      </c>
      <c r="X59" s="7">
        <v>11735</v>
      </c>
      <c r="Y59" s="7">
        <v>12255</v>
      </c>
      <c r="Z59" s="7">
        <v>12339</v>
      </c>
      <c r="AA59" s="7">
        <v>12854</v>
      </c>
      <c r="AB59" s="7">
        <v>12997</v>
      </c>
      <c r="AC59" s="26"/>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row>
    <row r="60" spans="1:86">
      <c r="A60" s="15">
        <v>54</v>
      </c>
      <c r="B60" s="7">
        <v>7523</v>
      </c>
      <c r="C60" s="7">
        <v>7492</v>
      </c>
      <c r="D60" s="7">
        <v>7606</v>
      </c>
      <c r="E60" s="7">
        <v>7487</v>
      </c>
      <c r="F60" s="7">
        <v>7602</v>
      </c>
      <c r="G60" s="7">
        <v>8205</v>
      </c>
      <c r="H60" s="7">
        <v>9007</v>
      </c>
      <c r="I60" s="7">
        <v>9143</v>
      </c>
      <c r="J60" s="7">
        <v>8998</v>
      </c>
      <c r="K60" s="7">
        <v>9203</v>
      </c>
      <c r="L60" s="7">
        <v>9833</v>
      </c>
      <c r="M60" s="7">
        <v>9491</v>
      </c>
      <c r="N60" s="7">
        <v>9622</v>
      </c>
      <c r="O60" s="7">
        <v>9625</v>
      </c>
      <c r="P60" s="7">
        <v>9650</v>
      </c>
      <c r="Q60" s="7">
        <v>9622</v>
      </c>
      <c r="R60" s="7">
        <v>10030</v>
      </c>
      <c r="S60" s="7">
        <v>10311</v>
      </c>
      <c r="T60" s="7">
        <v>10278</v>
      </c>
      <c r="U60" s="7">
        <v>10691</v>
      </c>
      <c r="V60" s="7">
        <v>10969</v>
      </c>
      <c r="W60" s="7">
        <v>11414</v>
      </c>
      <c r="X60" s="7">
        <v>11513</v>
      </c>
      <c r="Y60" s="7">
        <v>11687</v>
      </c>
      <c r="Z60" s="7">
        <v>12209</v>
      </c>
      <c r="AA60" s="7">
        <v>12303</v>
      </c>
      <c r="AB60" s="7">
        <v>12826</v>
      </c>
      <c r="AC60" s="26"/>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row>
    <row r="61" spans="1:86">
      <c r="A61" s="15">
        <v>55</v>
      </c>
      <c r="B61" s="7">
        <v>7355</v>
      </c>
      <c r="C61" s="7">
        <v>7499</v>
      </c>
      <c r="D61" s="7">
        <v>7464</v>
      </c>
      <c r="E61" s="7">
        <v>7565</v>
      </c>
      <c r="F61" s="7">
        <v>7454</v>
      </c>
      <c r="G61" s="7">
        <v>7590</v>
      </c>
      <c r="H61" s="7">
        <v>8192</v>
      </c>
      <c r="I61" s="7">
        <v>8957</v>
      </c>
      <c r="J61" s="7">
        <v>9114</v>
      </c>
      <c r="K61" s="7">
        <v>8959</v>
      </c>
      <c r="L61" s="7">
        <v>9107</v>
      </c>
      <c r="M61" s="7">
        <v>9780</v>
      </c>
      <c r="N61" s="7">
        <v>9461</v>
      </c>
      <c r="O61" s="7">
        <v>9603</v>
      </c>
      <c r="P61" s="7">
        <v>9582</v>
      </c>
      <c r="Q61" s="7">
        <v>9616</v>
      </c>
      <c r="R61" s="7">
        <v>9561</v>
      </c>
      <c r="S61" s="7">
        <v>9979</v>
      </c>
      <c r="T61" s="7">
        <v>10258</v>
      </c>
      <c r="U61" s="7">
        <v>10249</v>
      </c>
      <c r="V61" s="7">
        <v>10650</v>
      </c>
      <c r="W61" s="7">
        <v>10925</v>
      </c>
      <c r="X61" s="7">
        <v>11346</v>
      </c>
      <c r="Y61" s="7">
        <v>11475</v>
      </c>
      <c r="Z61" s="7">
        <v>11663</v>
      </c>
      <c r="AA61" s="7">
        <v>12155</v>
      </c>
      <c r="AB61" s="7">
        <v>12260</v>
      </c>
      <c r="AC61" s="26"/>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row>
    <row r="62" spans="1:86">
      <c r="A62" s="15">
        <v>56</v>
      </c>
      <c r="B62" s="7">
        <v>6923</v>
      </c>
      <c r="C62" s="7">
        <v>7327</v>
      </c>
      <c r="D62" s="7">
        <v>7464</v>
      </c>
      <c r="E62" s="7">
        <v>7414</v>
      </c>
      <c r="F62" s="7">
        <v>7515</v>
      </c>
      <c r="G62" s="7">
        <v>7416</v>
      </c>
      <c r="H62" s="7">
        <v>7552</v>
      </c>
      <c r="I62" s="7">
        <v>8135</v>
      </c>
      <c r="J62" s="7">
        <v>8923</v>
      </c>
      <c r="K62" s="7">
        <v>9057</v>
      </c>
      <c r="L62" s="7">
        <v>8857</v>
      </c>
      <c r="M62" s="7">
        <v>9060</v>
      </c>
      <c r="N62" s="7">
        <v>9734</v>
      </c>
      <c r="O62" s="7">
        <v>9442</v>
      </c>
      <c r="P62" s="7">
        <v>9570</v>
      </c>
      <c r="Q62" s="7">
        <v>9555</v>
      </c>
      <c r="R62" s="7">
        <v>9607</v>
      </c>
      <c r="S62" s="7">
        <v>9541</v>
      </c>
      <c r="T62" s="7">
        <v>9910</v>
      </c>
      <c r="U62" s="7">
        <v>10174</v>
      </c>
      <c r="V62" s="7">
        <v>10198</v>
      </c>
      <c r="W62" s="7">
        <v>10593</v>
      </c>
      <c r="X62" s="7">
        <v>10863</v>
      </c>
      <c r="Y62" s="7">
        <v>11299</v>
      </c>
      <c r="Z62" s="7">
        <v>11440</v>
      </c>
      <c r="AA62" s="7">
        <v>11610</v>
      </c>
      <c r="AB62" s="7">
        <v>12118</v>
      </c>
      <c r="AC62" s="26"/>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row>
    <row r="63" spans="1:86">
      <c r="A63" s="15">
        <v>57</v>
      </c>
      <c r="B63" s="7">
        <v>6832</v>
      </c>
      <c r="C63" s="7">
        <v>6885</v>
      </c>
      <c r="D63" s="7">
        <v>7278</v>
      </c>
      <c r="E63" s="7">
        <v>7410</v>
      </c>
      <c r="F63" s="7">
        <v>7360</v>
      </c>
      <c r="G63" s="7">
        <v>7494</v>
      </c>
      <c r="H63" s="7">
        <v>7372</v>
      </c>
      <c r="I63" s="7">
        <v>7488</v>
      </c>
      <c r="J63" s="7">
        <v>8083</v>
      </c>
      <c r="K63" s="7">
        <v>8890</v>
      </c>
      <c r="L63" s="7">
        <v>8971</v>
      </c>
      <c r="M63" s="7">
        <v>8825</v>
      </c>
      <c r="N63" s="7">
        <v>9031</v>
      </c>
      <c r="O63" s="7">
        <v>9685</v>
      </c>
      <c r="P63" s="7">
        <v>9398</v>
      </c>
      <c r="Q63" s="7">
        <v>9546</v>
      </c>
      <c r="R63" s="7">
        <v>9520</v>
      </c>
      <c r="S63" s="7">
        <v>9565</v>
      </c>
      <c r="T63" s="7">
        <v>9501</v>
      </c>
      <c r="U63" s="7">
        <v>9836</v>
      </c>
      <c r="V63" s="7">
        <v>10123</v>
      </c>
      <c r="W63" s="7">
        <v>10162</v>
      </c>
      <c r="X63" s="7">
        <v>10518</v>
      </c>
      <c r="Y63" s="7">
        <v>10793</v>
      </c>
      <c r="Z63" s="7">
        <v>11270</v>
      </c>
      <c r="AA63" s="7">
        <v>11368</v>
      </c>
      <c r="AB63" s="7">
        <v>11550</v>
      </c>
      <c r="AC63" s="26"/>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row>
    <row r="64" spans="1:86">
      <c r="A64" s="15">
        <v>58</v>
      </c>
      <c r="B64" s="7">
        <v>6817</v>
      </c>
      <c r="C64" s="7">
        <v>6796</v>
      </c>
      <c r="D64" s="7">
        <v>6837</v>
      </c>
      <c r="E64" s="7">
        <v>7221</v>
      </c>
      <c r="F64" s="7">
        <v>7349</v>
      </c>
      <c r="G64" s="7">
        <v>7320</v>
      </c>
      <c r="H64" s="7">
        <v>7446</v>
      </c>
      <c r="I64" s="7">
        <v>7343</v>
      </c>
      <c r="J64" s="7">
        <v>7434</v>
      </c>
      <c r="K64" s="7">
        <v>8028</v>
      </c>
      <c r="L64" s="7">
        <v>8921</v>
      </c>
      <c r="M64" s="7">
        <v>8945</v>
      </c>
      <c r="N64" s="7">
        <v>8782</v>
      </c>
      <c r="O64" s="7">
        <v>8980</v>
      </c>
      <c r="P64" s="7">
        <v>9633</v>
      </c>
      <c r="Q64" s="7">
        <v>9371</v>
      </c>
      <c r="R64" s="7">
        <v>9517</v>
      </c>
      <c r="S64" s="7">
        <v>9496</v>
      </c>
      <c r="T64" s="7">
        <v>9508</v>
      </c>
      <c r="U64" s="7">
        <v>9451</v>
      </c>
      <c r="V64" s="7">
        <v>9776</v>
      </c>
      <c r="W64" s="7">
        <v>10084</v>
      </c>
      <c r="X64" s="7">
        <v>10120</v>
      </c>
      <c r="Y64" s="7">
        <v>10475</v>
      </c>
      <c r="Z64" s="7">
        <v>10729</v>
      </c>
      <c r="AA64" s="7">
        <v>11189</v>
      </c>
      <c r="AB64" s="7">
        <v>11298</v>
      </c>
      <c r="AC64" s="26"/>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row>
    <row r="65" spans="1:86">
      <c r="A65" s="15">
        <v>59</v>
      </c>
      <c r="B65" s="7">
        <v>6722</v>
      </c>
      <c r="C65" s="7">
        <v>6760</v>
      </c>
      <c r="D65" s="7">
        <v>6762</v>
      </c>
      <c r="E65" s="7">
        <v>6780</v>
      </c>
      <c r="F65" s="7">
        <v>7145</v>
      </c>
      <c r="G65" s="7">
        <v>7315</v>
      </c>
      <c r="H65" s="7">
        <v>7257</v>
      </c>
      <c r="I65" s="7">
        <v>7396</v>
      </c>
      <c r="J65" s="7">
        <v>7267</v>
      </c>
      <c r="K65" s="7">
        <v>7359</v>
      </c>
      <c r="L65" s="7">
        <v>7995</v>
      </c>
      <c r="M65" s="7">
        <v>8849</v>
      </c>
      <c r="N65" s="7">
        <v>8891</v>
      </c>
      <c r="O65" s="7">
        <v>8737</v>
      </c>
      <c r="P65" s="7">
        <v>8922</v>
      </c>
      <c r="Q65" s="7">
        <v>9568</v>
      </c>
      <c r="R65" s="7">
        <v>9332</v>
      </c>
      <c r="S65" s="7">
        <v>9453</v>
      </c>
      <c r="T65" s="7">
        <v>9462</v>
      </c>
      <c r="U65" s="7">
        <v>9438</v>
      </c>
      <c r="V65" s="7">
        <v>9361</v>
      </c>
      <c r="W65" s="7">
        <v>9701</v>
      </c>
      <c r="X65" s="7">
        <v>9985</v>
      </c>
      <c r="Y65" s="7">
        <v>10079</v>
      </c>
      <c r="Z65" s="7">
        <v>10391</v>
      </c>
      <c r="AA65" s="7">
        <v>10658</v>
      </c>
      <c r="AB65" s="7">
        <v>11126</v>
      </c>
      <c r="AC65" s="26"/>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row>
    <row r="66" spans="1:86">
      <c r="A66" s="15">
        <v>60</v>
      </c>
      <c r="B66" s="7">
        <v>6702</v>
      </c>
      <c r="C66" s="7">
        <v>6676</v>
      </c>
      <c r="D66" s="7">
        <v>6695</v>
      </c>
      <c r="E66" s="7">
        <v>6694</v>
      </c>
      <c r="F66" s="7">
        <v>6722</v>
      </c>
      <c r="G66" s="7">
        <v>7074</v>
      </c>
      <c r="H66" s="7">
        <v>7262</v>
      </c>
      <c r="I66" s="7">
        <v>7202</v>
      </c>
      <c r="J66" s="7">
        <v>7337</v>
      </c>
      <c r="K66" s="7">
        <v>7221</v>
      </c>
      <c r="L66" s="7">
        <v>7267</v>
      </c>
      <c r="M66" s="7">
        <v>7907</v>
      </c>
      <c r="N66" s="7">
        <v>8772</v>
      </c>
      <c r="O66" s="7">
        <v>8832</v>
      </c>
      <c r="P66" s="7">
        <v>8716</v>
      </c>
      <c r="Q66" s="7">
        <v>8838</v>
      </c>
      <c r="R66" s="7">
        <v>9466</v>
      </c>
      <c r="S66" s="7">
        <v>9260</v>
      </c>
      <c r="T66" s="7">
        <v>9389</v>
      </c>
      <c r="U66" s="7">
        <v>9408</v>
      </c>
      <c r="V66" s="7">
        <v>9372</v>
      </c>
      <c r="W66" s="7">
        <v>9292</v>
      </c>
      <c r="X66" s="7">
        <v>9619</v>
      </c>
      <c r="Y66" s="7">
        <v>9929</v>
      </c>
      <c r="Z66" s="7">
        <v>9970</v>
      </c>
      <c r="AA66" s="7">
        <v>10302</v>
      </c>
      <c r="AB66" s="7">
        <v>10562</v>
      </c>
      <c r="AC66" s="26"/>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row>
    <row r="67" spans="1:86">
      <c r="A67" s="15">
        <v>61</v>
      </c>
      <c r="B67" s="7">
        <v>6635</v>
      </c>
      <c r="C67" s="7">
        <v>6613</v>
      </c>
      <c r="D67" s="7">
        <v>6585</v>
      </c>
      <c r="E67" s="7">
        <v>6584</v>
      </c>
      <c r="F67" s="7">
        <v>6613</v>
      </c>
      <c r="G67" s="7">
        <v>6688</v>
      </c>
      <c r="H67" s="7">
        <v>7007</v>
      </c>
      <c r="I67" s="7">
        <v>7197</v>
      </c>
      <c r="J67" s="7">
        <v>7137</v>
      </c>
      <c r="K67" s="7">
        <v>7235</v>
      </c>
      <c r="L67" s="7">
        <v>7143</v>
      </c>
      <c r="M67" s="7">
        <v>7200</v>
      </c>
      <c r="N67" s="7">
        <v>7849</v>
      </c>
      <c r="O67" s="7">
        <v>8710</v>
      </c>
      <c r="P67" s="7">
        <v>8801</v>
      </c>
      <c r="Q67" s="7">
        <v>8647</v>
      </c>
      <c r="R67" s="7">
        <v>8795</v>
      </c>
      <c r="S67" s="7">
        <v>9364</v>
      </c>
      <c r="T67" s="7">
        <v>9228</v>
      </c>
      <c r="U67" s="7">
        <v>9337</v>
      </c>
      <c r="V67" s="7">
        <v>9349</v>
      </c>
      <c r="W67" s="7">
        <v>9306</v>
      </c>
      <c r="X67" s="7">
        <v>9234</v>
      </c>
      <c r="Y67" s="7">
        <v>9548</v>
      </c>
      <c r="Z67" s="7">
        <v>9832</v>
      </c>
      <c r="AA67" s="7">
        <v>9886</v>
      </c>
      <c r="AB67" s="7">
        <v>10232</v>
      </c>
      <c r="AC67" s="26"/>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row>
    <row r="68" spans="1:86">
      <c r="A68" s="15">
        <v>62</v>
      </c>
      <c r="B68" s="7">
        <v>6421</v>
      </c>
      <c r="C68" s="7">
        <v>6533</v>
      </c>
      <c r="D68" s="7">
        <v>6539</v>
      </c>
      <c r="E68" s="7">
        <v>6505</v>
      </c>
      <c r="F68" s="7">
        <v>6472</v>
      </c>
      <c r="G68" s="7">
        <v>6523</v>
      </c>
      <c r="H68" s="7">
        <v>6641</v>
      </c>
      <c r="I68" s="7">
        <v>6906</v>
      </c>
      <c r="J68" s="7">
        <v>7108</v>
      </c>
      <c r="K68" s="7">
        <v>7078</v>
      </c>
      <c r="L68" s="7">
        <v>7119</v>
      </c>
      <c r="M68" s="7">
        <v>7078</v>
      </c>
      <c r="N68" s="7">
        <v>7140</v>
      </c>
      <c r="O68" s="7">
        <v>7786</v>
      </c>
      <c r="P68" s="7">
        <v>8622</v>
      </c>
      <c r="Q68" s="7">
        <v>8745</v>
      </c>
      <c r="R68" s="7">
        <v>8566</v>
      </c>
      <c r="S68" s="7">
        <v>8719</v>
      </c>
      <c r="T68" s="7">
        <v>9268</v>
      </c>
      <c r="U68" s="7">
        <v>9180</v>
      </c>
      <c r="V68" s="7">
        <v>9252</v>
      </c>
      <c r="W68" s="7">
        <v>9275</v>
      </c>
      <c r="X68" s="7">
        <v>9251</v>
      </c>
      <c r="Y68" s="7">
        <v>9165</v>
      </c>
      <c r="Z68" s="7">
        <v>9437</v>
      </c>
      <c r="AA68" s="7">
        <v>9736</v>
      </c>
      <c r="AB68" s="7">
        <v>9822</v>
      </c>
      <c r="AC68" s="26"/>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row>
    <row r="69" spans="1:86">
      <c r="A69" s="15">
        <v>63</v>
      </c>
      <c r="B69" s="7">
        <v>6207</v>
      </c>
      <c r="C69" s="7">
        <v>6324</v>
      </c>
      <c r="D69" s="7">
        <v>6426</v>
      </c>
      <c r="E69" s="7">
        <v>6418</v>
      </c>
      <c r="F69" s="7">
        <v>6416</v>
      </c>
      <c r="G69" s="7">
        <v>6383</v>
      </c>
      <c r="H69" s="7">
        <v>6443</v>
      </c>
      <c r="I69" s="7">
        <v>6587</v>
      </c>
      <c r="J69" s="7">
        <v>6822</v>
      </c>
      <c r="K69" s="7">
        <v>7021</v>
      </c>
      <c r="L69" s="7">
        <v>7027</v>
      </c>
      <c r="M69" s="7">
        <v>7047</v>
      </c>
      <c r="N69" s="7">
        <v>7001</v>
      </c>
      <c r="O69" s="7">
        <v>7061</v>
      </c>
      <c r="P69" s="7">
        <v>7728</v>
      </c>
      <c r="Q69" s="7">
        <v>8505</v>
      </c>
      <c r="R69" s="7">
        <v>8668</v>
      </c>
      <c r="S69" s="7">
        <v>8517</v>
      </c>
      <c r="T69" s="7">
        <v>8639</v>
      </c>
      <c r="U69" s="7">
        <v>9146</v>
      </c>
      <c r="V69" s="7">
        <v>9109</v>
      </c>
      <c r="W69" s="7">
        <v>9177</v>
      </c>
      <c r="X69" s="7">
        <v>9192</v>
      </c>
      <c r="Y69" s="7">
        <v>9189</v>
      </c>
      <c r="Z69" s="7">
        <v>9095</v>
      </c>
      <c r="AA69" s="7">
        <v>9356</v>
      </c>
      <c r="AB69" s="7">
        <v>9657</v>
      </c>
      <c r="AC69" s="26"/>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row>
    <row r="70" spans="1:86">
      <c r="A70" s="15">
        <v>64</v>
      </c>
      <c r="B70" s="7">
        <v>6380</v>
      </c>
      <c r="C70" s="7">
        <v>6087</v>
      </c>
      <c r="D70" s="7">
        <v>6207</v>
      </c>
      <c r="E70" s="7">
        <v>6312</v>
      </c>
      <c r="F70" s="7">
        <v>6326</v>
      </c>
      <c r="G70" s="7">
        <v>6355</v>
      </c>
      <c r="H70" s="7">
        <v>6257</v>
      </c>
      <c r="I70" s="7">
        <v>6325</v>
      </c>
      <c r="J70" s="7">
        <v>6487</v>
      </c>
      <c r="K70" s="7">
        <v>6709</v>
      </c>
      <c r="L70" s="7">
        <v>6917</v>
      </c>
      <c r="M70" s="7">
        <v>6946</v>
      </c>
      <c r="N70" s="7">
        <v>6966</v>
      </c>
      <c r="O70" s="7">
        <v>6924</v>
      </c>
      <c r="P70" s="7">
        <v>6972</v>
      </c>
      <c r="Q70" s="7">
        <v>7644</v>
      </c>
      <c r="R70" s="7">
        <v>8393</v>
      </c>
      <c r="S70" s="7">
        <v>8579</v>
      </c>
      <c r="T70" s="7">
        <v>8456</v>
      </c>
      <c r="U70" s="7">
        <v>8565</v>
      </c>
      <c r="V70" s="7">
        <v>9033</v>
      </c>
      <c r="W70" s="7">
        <v>9031</v>
      </c>
      <c r="X70" s="7">
        <v>9054</v>
      </c>
      <c r="Y70" s="7">
        <v>9063</v>
      </c>
      <c r="Z70" s="7">
        <v>9092</v>
      </c>
      <c r="AA70" s="7">
        <v>9003</v>
      </c>
      <c r="AB70" s="7">
        <v>9283</v>
      </c>
      <c r="AC70" s="26"/>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row>
    <row r="71" spans="1:86">
      <c r="A71" s="15">
        <v>65</v>
      </c>
      <c r="B71" s="7">
        <v>6352</v>
      </c>
      <c r="C71" s="7">
        <v>6263</v>
      </c>
      <c r="D71" s="7">
        <v>5968</v>
      </c>
      <c r="E71" s="7">
        <v>6074</v>
      </c>
      <c r="F71" s="7">
        <v>6181</v>
      </c>
      <c r="G71" s="7">
        <v>6233</v>
      </c>
      <c r="H71" s="7">
        <v>6259</v>
      </c>
      <c r="I71" s="7">
        <v>6170</v>
      </c>
      <c r="J71" s="7">
        <v>6217</v>
      </c>
      <c r="K71" s="7">
        <v>6404</v>
      </c>
      <c r="L71" s="7">
        <v>6638</v>
      </c>
      <c r="M71" s="7">
        <v>6806</v>
      </c>
      <c r="N71" s="7">
        <v>6833</v>
      </c>
      <c r="O71" s="7">
        <v>6883</v>
      </c>
      <c r="P71" s="7">
        <v>6819</v>
      </c>
      <c r="Q71" s="7">
        <v>6880</v>
      </c>
      <c r="R71" s="7">
        <v>7524</v>
      </c>
      <c r="S71" s="7">
        <v>8271</v>
      </c>
      <c r="T71" s="7">
        <v>8508</v>
      </c>
      <c r="U71" s="7">
        <v>8382</v>
      </c>
      <c r="V71" s="7">
        <v>8463</v>
      </c>
      <c r="W71" s="7">
        <v>8894</v>
      </c>
      <c r="X71" s="7">
        <v>8917</v>
      </c>
      <c r="Y71" s="7">
        <v>8915</v>
      </c>
      <c r="Z71" s="7">
        <v>8950</v>
      </c>
      <c r="AA71" s="7">
        <v>8961</v>
      </c>
      <c r="AB71" s="7">
        <v>8901</v>
      </c>
      <c r="AC71" s="26"/>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row>
    <row r="72" spans="1:86">
      <c r="A72" s="15">
        <v>66</v>
      </c>
      <c r="B72" s="7">
        <v>6072</v>
      </c>
      <c r="C72" s="7">
        <v>6227</v>
      </c>
      <c r="D72" s="7">
        <v>6128</v>
      </c>
      <c r="E72" s="7">
        <v>5821</v>
      </c>
      <c r="F72" s="7">
        <v>5926</v>
      </c>
      <c r="G72" s="7">
        <v>6046</v>
      </c>
      <c r="H72" s="7">
        <v>6098</v>
      </c>
      <c r="I72" s="7">
        <v>6125</v>
      </c>
      <c r="J72" s="7">
        <v>6036</v>
      </c>
      <c r="K72" s="7">
        <v>6127</v>
      </c>
      <c r="L72" s="7">
        <v>6272</v>
      </c>
      <c r="M72" s="7">
        <v>6494</v>
      </c>
      <c r="N72" s="7">
        <v>6685</v>
      </c>
      <c r="O72" s="7">
        <v>6722</v>
      </c>
      <c r="P72" s="7">
        <v>6783</v>
      </c>
      <c r="Q72" s="7">
        <v>6725</v>
      </c>
      <c r="R72" s="7">
        <v>6769</v>
      </c>
      <c r="S72" s="7">
        <v>7401</v>
      </c>
      <c r="T72" s="7">
        <v>8150</v>
      </c>
      <c r="U72" s="7">
        <v>8418</v>
      </c>
      <c r="V72" s="7">
        <v>8292</v>
      </c>
      <c r="W72" s="7">
        <v>8360</v>
      </c>
      <c r="X72" s="7">
        <v>8805</v>
      </c>
      <c r="Y72" s="7">
        <v>8796</v>
      </c>
      <c r="Z72" s="7">
        <v>8825</v>
      </c>
      <c r="AA72" s="7">
        <v>8853</v>
      </c>
      <c r="AB72" s="7">
        <v>8848</v>
      </c>
      <c r="AC72" s="26"/>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row>
    <row r="73" spans="1:86">
      <c r="A73" s="15">
        <v>67</v>
      </c>
      <c r="B73" s="7">
        <v>5952</v>
      </c>
      <c r="C73" s="7">
        <v>5921</v>
      </c>
      <c r="D73" s="7">
        <v>6040</v>
      </c>
      <c r="E73" s="7">
        <v>5956</v>
      </c>
      <c r="F73" s="7">
        <v>5687</v>
      </c>
      <c r="G73" s="7">
        <v>5816</v>
      </c>
      <c r="H73" s="7">
        <v>5904</v>
      </c>
      <c r="I73" s="7">
        <v>5966</v>
      </c>
      <c r="J73" s="7">
        <v>6009</v>
      </c>
      <c r="K73" s="7">
        <v>5914</v>
      </c>
      <c r="L73" s="7">
        <v>6029</v>
      </c>
      <c r="M73" s="7">
        <v>6129</v>
      </c>
      <c r="N73" s="7">
        <v>6367</v>
      </c>
      <c r="O73" s="7">
        <v>6563</v>
      </c>
      <c r="P73" s="7">
        <v>6613</v>
      </c>
      <c r="Q73" s="7">
        <v>6686</v>
      </c>
      <c r="R73" s="7">
        <v>6609</v>
      </c>
      <c r="S73" s="7">
        <v>6643</v>
      </c>
      <c r="T73" s="7">
        <v>7292</v>
      </c>
      <c r="U73" s="7">
        <v>8020</v>
      </c>
      <c r="V73" s="7">
        <v>8321</v>
      </c>
      <c r="W73" s="7">
        <v>8177</v>
      </c>
      <c r="X73" s="7">
        <v>8204</v>
      </c>
      <c r="Y73" s="7">
        <v>8689</v>
      </c>
      <c r="Z73" s="7">
        <v>8669</v>
      </c>
      <c r="AA73" s="7">
        <v>8695</v>
      </c>
      <c r="AB73" s="7">
        <v>8724</v>
      </c>
      <c r="AC73" s="26"/>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row>
    <row r="74" spans="1:86">
      <c r="A74" s="15">
        <v>68</v>
      </c>
      <c r="B74" s="7">
        <v>5625</v>
      </c>
      <c r="C74" s="7">
        <v>5758</v>
      </c>
      <c r="D74" s="7">
        <v>5761</v>
      </c>
      <c r="E74" s="7">
        <v>5872</v>
      </c>
      <c r="F74" s="7">
        <v>5805</v>
      </c>
      <c r="G74" s="7">
        <v>5550</v>
      </c>
      <c r="H74" s="7">
        <v>5654</v>
      </c>
      <c r="I74" s="7">
        <v>5788</v>
      </c>
      <c r="J74" s="7">
        <v>5802</v>
      </c>
      <c r="K74" s="7">
        <v>5875</v>
      </c>
      <c r="L74" s="7">
        <v>5797</v>
      </c>
      <c r="M74" s="7">
        <v>5912</v>
      </c>
      <c r="N74" s="7">
        <v>5975</v>
      </c>
      <c r="O74" s="7">
        <v>6235</v>
      </c>
      <c r="P74" s="7">
        <v>6441</v>
      </c>
      <c r="Q74" s="7">
        <v>6504</v>
      </c>
      <c r="R74" s="7">
        <v>6576</v>
      </c>
      <c r="S74" s="7">
        <v>6489</v>
      </c>
      <c r="T74" s="7">
        <v>6517</v>
      </c>
      <c r="U74" s="7">
        <v>7192</v>
      </c>
      <c r="V74" s="7">
        <v>7899</v>
      </c>
      <c r="W74" s="7">
        <v>8187</v>
      </c>
      <c r="X74" s="7">
        <v>8067</v>
      </c>
      <c r="Y74" s="7">
        <v>8076</v>
      </c>
      <c r="Z74" s="7">
        <v>8546</v>
      </c>
      <c r="AA74" s="7">
        <v>8534</v>
      </c>
      <c r="AB74" s="7">
        <v>8579</v>
      </c>
      <c r="AC74" s="26"/>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row>
    <row r="75" spans="1:86">
      <c r="A75" s="15">
        <v>69</v>
      </c>
      <c r="B75" s="7">
        <v>5623</v>
      </c>
      <c r="C75" s="7">
        <v>5459</v>
      </c>
      <c r="D75" s="7">
        <v>5570</v>
      </c>
      <c r="E75" s="7">
        <v>5568</v>
      </c>
      <c r="F75" s="7">
        <v>5692</v>
      </c>
      <c r="G75" s="7">
        <v>5618</v>
      </c>
      <c r="H75" s="7">
        <v>5376</v>
      </c>
      <c r="I75" s="7">
        <v>5494</v>
      </c>
      <c r="J75" s="7">
        <v>5603</v>
      </c>
      <c r="K75" s="7">
        <v>5644</v>
      </c>
      <c r="L75" s="7">
        <v>5770</v>
      </c>
      <c r="M75" s="7">
        <v>5664</v>
      </c>
      <c r="N75" s="7">
        <v>5767</v>
      </c>
      <c r="O75" s="7">
        <v>5859</v>
      </c>
      <c r="P75" s="7">
        <v>6087</v>
      </c>
      <c r="Q75" s="7">
        <v>6310</v>
      </c>
      <c r="R75" s="7">
        <v>6369</v>
      </c>
      <c r="S75" s="7">
        <v>6457</v>
      </c>
      <c r="T75" s="7">
        <v>6373</v>
      </c>
      <c r="U75" s="7">
        <v>6396</v>
      </c>
      <c r="V75" s="7">
        <v>7046</v>
      </c>
      <c r="W75" s="7">
        <v>7792</v>
      </c>
      <c r="X75" s="7">
        <v>8036</v>
      </c>
      <c r="Y75" s="7">
        <v>7917</v>
      </c>
      <c r="Z75" s="7">
        <v>7925</v>
      </c>
      <c r="AA75" s="7">
        <v>8397</v>
      </c>
      <c r="AB75" s="7">
        <v>8384</v>
      </c>
      <c r="AC75" s="26"/>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row>
    <row r="76" spans="1:86">
      <c r="A76" s="15">
        <v>70</v>
      </c>
      <c r="B76" s="7">
        <v>5552</v>
      </c>
      <c r="C76" s="7">
        <v>5406</v>
      </c>
      <c r="D76" s="7">
        <v>5227</v>
      </c>
      <c r="E76" s="7">
        <v>5364</v>
      </c>
      <c r="F76" s="7">
        <v>5387</v>
      </c>
      <c r="G76" s="7">
        <v>5499</v>
      </c>
      <c r="H76" s="7">
        <v>5455</v>
      </c>
      <c r="I76" s="7">
        <v>5187</v>
      </c>
      <c r="J76" s="7">
        <v>5318</v>
      </c>
      <c r="K76" s="7">
        <v>5441</v>
      </c>
      <c r="L76" s="7">
        <v>5513</v>
      </c>
      <c r="M76" s="7">
        <v>5605</v>
      </c>
      <c r="N76" s="7">
        <v>5510</v>
      </c>
      <c r="O76" s="7">
        <v>5619</v>
      </c>
      <c r="P76" s="7">
        <v>5730</v>
      </c>
      <c r="Q76" s="7">
        <v>5964</v>
      </c>
      <c r="R76" s="7">
        <v>6165</v>
      </c>
      <c r="S76" s="7">
        <v>6225</v>
      </c>
      <c r="T76" s="7">
        <v>6338</v>
      </c>
      <c r="U76" s="7">
        <v>6216</v>
      </c>
      <c r="V76" s="7">
        <v>6279</v>
      </c>
      <c r="W76" s="7">
        <v>6922</v>
      </c>
      <c r="X76" s="7">
        <v>7632</v>
      </c>
      <c r="Y76" s="7">
        <v>7856</v>
      </c>
      <c r="Z76" s="7">
        <v>7747</v>
      </c>
      <c r="AA76" s="7">
        <v>7765</v>
      </c>
      <c r="AB76" s="7">
        <v>8243</v>
      </c>
      <c r="AC76" s="26"/>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row>
    <row r="77" spans="1:86">
      <c r="A77" s="15">
        <v>71</v>
      </c>
      <c r="B77" s="7">
        <v>5307</v>
      </c>
      <c r="C77" s="7">
        <v>5318</v>
      </c>
      <c r="D77" s="7">
        <v>5183</v>
      </c>
      <c r="E77" s="7">
        <v>5025</v>
      </c>
      <c r="F77" s="7">
        <v>5161</v>
      </c>
      <c r="G77" s="7">
        <v>5181</v>
      </c>
      <c r="H77" s="7">
        <v>5258</v>
      </c>
      <c r="I77" s="7">
        <v>5247</v>
      </c>
      <c r="J77" s="7">
        <v>5018</v>
      </c>
      <c r="K77" s="7">
        <v>5152</v>
      </c>
      <c r="L77" s="7">
        <v>5302</v>
      </c>
      <c r="M77" s="7">
        <v>5374</v>
      </c>
      <c r="N77" s="7">
        <v>5432</v>
      </c>
      <c r="O77" s="7">
        <v>5368</v>
      </c>
      <c r="P77" s="7">
        <v>5470</v>
      </c>
      <c r="Q77" s="7">
        <v>5603</v>
      </c>
      <c r="R77" s="7">
        <v>5800</v>
      </c>
      <c r="S77" s="7">
        <v>6006</v>
      </c>
      <c r="T77" s="7">
        <v>6078</v>
      </c>
      <c r="U77" s="7">
        <v>6196</v>
      </c>
      <c r="V77" s="7">
        <v>6033</v>
      </c>
      <c r="W77" s="7">
        <v>6135</v>
      </c>
      <c r="X77" s="7">
        <v>6766</v>
      </c>
      <c r="Y77" s="7">
        <v>7467</v>
      </c>
      <c r="Z77" s="7">
        <v>7681</v>
      </c>
      <c r="AA77" s="7">
        <v>7599</v>
      </c>
      <c r="AB77" s="7">
        <v>7618</v>
      </c>
      <c r="AC77" s="26"/>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row>
    <row r="78" spans="1:86">
      <c r="A78" s="15">
        <v>72</v>
      </c>
      <c r="B78" s="7">
        <v>4481</v>
      </c>
      <c r="C78" s="7">
        <v>5080</v>
      </c>
      <c r="D78" s="7">
        <v>5092</v>
      </c>
      <c r="E78" s="7">
        <v>4934</v>
      </c>
      <c r="F78" s="7">
        <v>4778</v>
      </c>
      <c r="G78" s="7">
        <v>4975</v>
      </c>
      <c r="H78" s="7">
        <v>4957</v>
      </c>
      <c r="I78" s="7">
        <v>5038</v>
      </c>
      <c r="J78" s="7">
        <v>5055</v>
      </c>
      <c r="K78" s="7">
        <v>4827</v>
      </c>
      <c r="L78" s="7">
        <v>4989</v>
      </c>
      <c r="M78" s="7">
        <v>5114</v>
      </c>
      <c r="N78" s="7">
        <v>5180</v>
      </c>
      <c r="O78" s="7">
        <v>5236</v>
      </c>
      <c r="P78" s="7">
        <v>5189</v>
      </c>
      <c r="Q78" s="7">
        <v>5297</v>
      </c>
      <c r="R78" s="7">
        <v>5451</v>
      </c>
      <c r="S78" s="7">
        <v>5625</v>
      </c>
      <c r="T78" s="7">
        <v>5856</v>
      </c>
      <c r="U78" s="7">
        <v>5914</v>
      </c>
      <c r="V78" s="7">
        <v>6050</v>
      </c>
      <c r="W78" s="7">
        <v>5884</v>
      </c>
      <c r="X78" s="7">
        <v>6008</v>
      </c>
      <c r="Y78" s="7">
        <v>6602</v>
      </c>
      <c r="Z78" s="7">
        <v>7284</v>
      </c>
      <c r="AA78" s="7">
        <v>7489</v>
      </c>
      <c r="AB78" s="7">
        <v>7437</v>
      </c>
      <c r="AC78" s="26"/>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row>
    <row r="79" spans="1:86">
      <c r="A79" s="15">
        <v>73</v>
      </c>
      <c r="B79" s="7">
        <v>3851</v>
      </c>
      <c r="C79" s="7">
        <v>4289</v>
      </c>
      <c r="D79" s="7">
        <v>4834</v>
      </c>
      <c r="E79" s="7">
        <v>4828</v>
      </c>
      <c r="F79" s="7">
        <v>4691</v>
      </c>
      <c r="G79" s="7">
        <v>4546</v>
      </c>
      <c r="H79" s="7">
        <v>4741</v>
      </c>
      <c r="I79" s="7">
        <v>4760</v>
      </c>
      <c r="J79" s="7">
        <v>4798</v>
      </c>
      <c r="K79" s="7">
        <v>4854</v>
      </c>
      <c r="L79" s="7">
        <v>4649</v>
      </c>
      <c r="M79" s="7">
        <v>4773</v>
      </c>
      <c r="N79" s="7">
        <v>4919</v>
      </c>
      <c r="O79" s="7">
        <v>4977</v>
      </c>
      <c r="P79" s="7">
        <v>5051</v>
      </c>
      <c r="Q79" s="7">
        <v>5038</v>
      </c>
      <c r="R79" s="7">
        <v>5136</v>
      </c>
      <c r="S79" s="7">
        <v>5297</v>
      </c>
      <c r="T79" s="7">
        <v>5443</v>
      </c>
      <c r="U79" s="7">
        <v>5680</v>
      </c>
      <c r="V79" s="7">
        <v>5749</v>
      </c>
      <c r="W79" s="7">
        <v>5879</v>
      </c>
      <c r="X79" s="7">
        <v>5736</v>
      </c>
      <c r="Y79" s="7">
        <v>5863</v>
      </c>
      <c r="Z79" s="7">
        <v>6448</v>
      </c>
      <c r="AA79" s="7">
        <v>7096</v>
      </c>
      <c r="AB79" s="7">
        <v>7307</v>
      </c>
      <c r="AC79" s="26"/>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row>
    <row r="80" spans="1:86">
      <c r="A80" s="15">
        <v>74</v>
      </c>
      <c r="B80" s="7">
        <v>3821</v>
      </c>
      <c r="C80" s="7">
        <v>3657</v>
      </c>
      <c r="D80" s="7">
        <v>4070</v>
      </c>
      <c r="E80" s="7">
        <v>4598</v>
      </c>
      <c r="F80" s="7">
        <v>4577</v>
      </c>
      <c r="G80" s="7">
        <v>4459</v>
      </c>
      <c r="H80" s="7">
        <v>4331</v>
      </c>
      <c r="I80" s="7">
        <v>4486</v>
      </c>
      <c r="J80" s="7">
        <v>4553</v>
      </c>
      <c r="K80" s="7">
        <v>4570</v>
      </c>
      <c r="L80" s="7">
        <v>4636</v>
      </c>
      <c r="M80" s="7">
        <v>4446</v>
      </c>
      <c r="N80" s="7">
        <v>4577</v>
      </c>
      <c r="O80" s="7">
        <v>4697</v>
      </c>
      <c r="P80" s="7">
        <v>4768</v>
      </c>
      <c r="Q80" s="7">
        <v>4850</v>
      </c>
      <c r="R80" s="7">
        <v>4842</v>
      </c>
      <c r="S80" s="7">
        <v>4958</v>
      </c>
      <c r="T80" s="7">
        <v>5132</v>
      </c>
      <c r="U80" s="7">
        <v>5272</v>
      </c>
      <c r="V80" s="7">
        <v>5526</v>
      </c>
      <c r="W80" s="7">
        <v>5563</v>
      </c>
      <c r="X80" s="7">
        <v>5711</v>
      </c>
      <c r="Y80" s="7">
        <v>5572</v>
      </c>
      <c r="Z80" s="7">
        <v>5667</v>
      </c>
      <c r="AA80" s="7">
        <v>6281</v>
      </c>
      <c r="AB80" s="7">
        <v>6875</v>
      </c>
      <c r="AC80" s="26"/>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row>
    <row r="81" spans="1:86">
      <c r="A81" s="15">
        <v>75</v>
      </c>
      <c r="B81" s="7">
        <v>3561</v>
      </c>
      <c r="C81" s="7">
        <v>3584</v>
      </c>
      <c r="D81" s="7">
        <v>3435</v>
      </c>
      <c r="E81" s="7">
        <v>3819</v>
      </c>
      <c r="F81" s="7">
        <v>4331</v>
      </c>
      <c r="G81" s="7">
        <v>4327</v>
      </c>
      <c r="H81" s="7">
        <v>4188</v>
      </c>
      <c r="I81" s="7">
        <v>4095</v>
      </c>
      <c r="J81" s="7">
        <v>4225</v>
      </c>
      <c r="K81" s="7">
        <v>4302</v>
      </c>
      <c r="L81" s="7">
        <v>4350</v>
      </c>
      <c r="M81" s="7">
        <v>4424</v>
      </c>
      <c r="N81" s="7">
        <v>4234</v>
      </c>
      <c r="O81" s="7">
        <v>4381</v>
      </c>
      <c r="P81" s="7">
        <v>4446</v>
      </c>
      <c r="Q81" s="7">
        <v>4583</v>
      </c>
      <c r="R81" s="7">
        <v>4632</v>
      </c>
      <c r="S81" s="7">
        <v>4664</v>
      </c>
      <c r="T81" s="7">
        <v>4778</v>
      </c>
      <c r="U81" s="7">
        <v>4950</v>
      </c>
      <c r="V81" s="7">
        <v>5054</v>
      </c>
      <c r="W81" s="7">
        <v>5335</v>
      </c>
      <c r="X81" s="7">
        <v>5368</v>
      </c>
      <c r="Y81" s="7">
        <v>5561</v>
      </c>
      <c r="Z81" s="7">
        <v>5379</v>
      </c>
      <c r="AA81" s="7">
        <v>5483</v>
      </c>
      <c r="AB81" s="7">
        <v>6082</v>
      </c>
      <c r="AC81" s="26"/>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row>
    <row r="82" spans="1:86">
      <c r="A82" s="15">
        <v>76</v>
      </c>
      <c r="B82" s="7">
        <v>3614</v>
      </c>
      <c r="C82" s="7">
        <v>3337</v>
      </c>
      <c r="D82" s="7">
        <v>3371</v>
      </c>
      <c r="E82" s="7">
        <v>3204</v>
      </c>
      <c r="F82" s="7">
        <v>3586</v>
      </c>
      <c r="G82" s="7">
        <v>4077</v>
      </c>
      <c r="H82" s="7">
        <v>4065</v>
      </c>
      <c r="I82" s="7">
        <v>3961</v>
      </c>
      <c r="J82" s="7">
        <v>3835</v>
      </c>
      <c r="K82" s="7">
        <v>3961</v>
      </c>
      <c r="L82" s="7">
        <v>4124</v>
      </c>
      <c r="M82" s="7">
        <v>4111</v>
      </c>
      <c r="N82" s="7">
        <v>4219</v>
      </c>
      <c r="O82" s="7">
        <v>4033</v>
      </c>
      <c r="P82" s="7">
        <v>4168</v>
      </c>
      <c r="Q82" s="7">
        <v>4249</v>
      </c>
      <c r="R82" s="7">
        <v>4379</v>
      </c>
      <c r="S82" s="7">
        <v>4430</v>
      </c>
      <c r="T82" s="7">
        <v>4451</v>
      </c>
      <c r="U82" s="7">
        <v>4588</v>
      </c>
      <c r="V82" s="7">
        <v>4767</v>
      </c>
      <c r="W82" s="7">
        <v>4841</v>
      </c>
      <c r="X82" s="7">
        <v>5135</v>
      </c>
      <c r="Y82" s="7">
        <v>5201</v>
      </c>
      <c r="Z82" s="7">
        <v>5344</v>
      </c>
      <c r="AA82" s="7">
        <v>5199</v>
      </c>
      <c r="AB82" s="7">
        <v>5302</v>
      </c>
      <c r="AC82" s="26"/>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row>
    <row r="83" spans="1:86">
      <c r="A83" s="15">
        <v>77</v>
      </c>
      <c r="B83" s="7">
        <v>3339</v>
      </c>
      <c r="C83" s="7">
        <v>3360</v>
      </c>
      <c r="D83" s="7">
        <v>3078</v>
      </c>
      <c r="E83" s="7">
        <v>3158</v>
      </c>
      <c r="F83" s="7">
        <v>3001</v>
      </c>
      <c r="G83" s="7">
        <v>3337</v>
      </c>
      <c r="H83" s="7">
        <v>3798</v>
      </c>
      <c r="I83" s="7">
        <v>3779</v>
      </c>
      <c r="J83" s="7">
        <v>3690</v>
      </c>
      <c r="K83" s="7">
        <v>3569</v>
      </c>
      <c r="L83" s="7">
        <v>3663</v>
      </c>
      <c r="M83" s="7">
        <v>3893</v>
      </c>
      <c r="N83" s="7">
        <v>3881</v>
      </c>
      <c r="O83" s="7">
        <v>3977</v>
      </c>
      <c r="P83" s="7">
        <v>3823</v>
      </c>
      <c r="Q83" s="7">
        <v>3958</v>
      </c>
      <c r="R83" s="7">
        <v>4006</v>
      </c>
      <c r="S83" s="7">
        <v>4170</v>
      </c>
      <c r="T83" s="7">
        <v>4232</v>
      </c>
      <c r="U83" s="7">
        <v>4277</v>
      </c>
      <c r="V83" s="7">
        <v>4402</v>
      </c>
      <c r="W83" s="7">
        <v>4566</v>
      </c>
      <c r="X83" s="7">
        <v>4644</v>
      </c>
      <c r="Y83" s="7">
        <v>4936</v>
      </c>
      <c r="Z83" s="7">
        <v>4973</v>
      </c>
      <c r="AA83" s="7">
        <v>5142</v>
      </c>
      <c r="AB83" s="7">
        <v>4996</v>
      </c>
      <c r="AC83" s="26"/>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row>
    <row r="84" spans="1:86">
      <c r="A84" s="15">
        <v>78</v>
      </c>
      <c r="B84" s="7">
        <v>3084</v>
      </c>
      <c r="C84" s="7">
        <v>3088</v>
      </c>
      <c r="D84" s="7">
        <v>3089</v>
      </c>
      <c r="E84" s="7">
        <v>2816</v>
      </c>
      <c r="F84" s="7">
        <v>2920</v>
      </c>
      <c r="G84" s="7">
        <v>2794</v>
      </c>
      <c r="H84" s="7">
        <v>3106</v>
      </c>
      <c r="I84" s="7">
        <v>3549</v>
      </c>
      <c r="J84" s="7">
        <v>3507</v>
      </c>
      <c r="K84" s="7">
        <v>3400</v>
      </c>
      <c r="L84" s="7">
        <v>3429</v>
      </c>
      <c r="M84" s="7">
        <v>3432</v>
      </c>
      <c r="N84" s="7">
        <v>3651</v>
      </c>
      <c r="O84" s="7">
        <v>3644</v>
      </c>
      <c r="P84" s="7">
        <v>3702</v>
      </c>
      <c r="Q84" s="7">
        <v>3585</v>
      </c>
      <c r="R84" s="7">
        <v>3720</v>
      </c>
      <c r="S84" s="7">
        <v>3788</v>
      </c>
      <c r="T84" s="7">
        <v>3948</v>
      </c>
      <c r="U84" s="7">
        <v>4025</v>
      </c>
      <c r="V84" s="7">
        <v>4074</v>
      </c>
      <c r="W84" s="7">
        <v>4177</v>
      </c>
      <c r="X84" s="7">
        <v>4335</v>
      </c>
      <c r="Y84" s="7">
        <v>4446</v>
      </c>
      <c r="Z84" s="7">
        <v>4731</v>
      </c>
      <c r="AA84" s="7">
        <v>4775</v>
      </c>
      <c r="AB84" s="7">
        <v>4949</v>
      </c>
      <c r="AC84" s="26"/>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row>
    <row r="85" spans="1:86">
      <c r="A85" s="15">
        <v>79</v>
      </c>
      <c r="B85" s="7">
        <v>2776</v>
      </c>
      <c r="C85" s="7">
        <v>2830</v>
      </c>
      <c r="D85" s="7">
        <v>2795</v>
      </c>
      <c r="E85" s="7">
        <v>2799</v>
      </c>
      <c r="F85" s="7">
        <v>2592</v>
      </c>
      <c r="G85" s="7">
        <v>2657</v>
      </c>
      <c r="H85" s="7">
        <v>2554</v>
      </c>
      <c r="I85" s="7">
        <v>2892</v>
      </c>
      <c r="J85" s="7">
        <v>3288</v>
      </c>
      <c r="K85" s="7">
        <v>3266</v>
      </c>
      <c r="L85" s="7">
        <v>3138</v>
      </c>
      <c r="M85" s="7">
        <v>3185</v>
      </c>
      <c r="N85" s="7">
        <v>3198</v>
      </c>
      <c r="O85" s="7">
        <v>3389</v>
      </c>
      <c r="P85" s="7">
        <v>3396</v>
      </c>
      <c r="Q85" s="7">
        <v>3473</v>
      </c>
      <c r="R85" s="7">
        <v>3352</v>
      </c>
      <c r="S85" s="7">
        <v>3491</v>
      </c>
      <c r="T85" s="7">
        <v>3543</v>
      </c>
      <c r="U85" s="7">
        <v>3741</v>
      </c>
      <c r="V85" s="7">
        <v>3807</v>
      </c>
      <c r="W85" s="7">
        <v>3871</v>
      </c>
      <c r="X85" s="7">
        <v>3967</v>
      </c>
      <c r="Y85" s="7">
        <v>4145</v>
      </c>
      <c r="Z85" s="7">
        <v>4203</v>
      </c>
      <c r="AA85" s="7">
        <v>4495</v>
      </c>
      <c r="AB85" s="7">
        <v>4535</v>
      </c>
      <c r="AC85" s="26"/>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row>
    <row r="86" spans="1:86">
      <c r="A86" s="15">
        <v>80</v>
      </c>
      <c r="B86" s="7">
        <v>2459</v>
      </c>
      <c r="C86" s="7">
        <v>2496</v>
      </c>
      <c r="D86" s="7">
        <v>2582</v>
      </c>
      <c r="E86" s="7">
        <v>2528</v>
      </c>
      <c r="F86" s="7">
        <v>2553</v>
      </c>
      <c r="G86" s="7">
        <v>2365</v>
      </c>
      <c r="H86" s="7">
        <v>2418</v>
      </c>
      <c r="I86" s="7">
        <v>2347</v>
      </c>
      <c r="J86" s="7">
        <v>2678</v>
      </c>
      <c r="K86" s="7">
        <v>3013</v>
      </c>
      <c r="L86" s="7">
        <v>2957</v>
      </c>
      <c r="M86" s="7">
        <v>2892</v>
      </c>
      <c r="N86" s="7">
        <v>2933</v>
      </c>
      <c r="O86" s="7">
        <v>2996</v>
      </c>
      <c r="P86" s="7">
        <v>3128</v>
      </c>
      <c r="Q86" s="7">
        <v>3144</v>
      </c>
      <c r="R86" s="7">
        <v>3214</v>
      </c>
      <c r="S86" s="7">
        <v>3121</v>
      </c>
      <c r="T86" s="7">
        <v>3232</v>
      </c>
      <c r="U86" s="7">
        <v>3316</v>
      </c>
      <c r="V86" s="7">
        <v>3528</v>
      </c>
      <c r="W86" s="7">
        <v>3592</v>
      </c>
      <c r="X86" s="7">
        <v>3649</v>
      </c>
      <c r="Y86" s="7">
        <v>3748</v>
      </c>
      <c r="Z86" s="7">
        <v>3886</v>
      </c>
      <c r="AA86" s="7">
        <v>3976</v>
      </c>
      <c r="AB86" s="7">
        <v>4245</v>
      </c>
      <c r="AC86" s="26"/>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row>
    <row r="87" spans="1:86">
      <c r="A87" s="15">
        <v>81</v>
      </c>
      <c r="B87" s="7">
        <v>2072</v>
      </c>
      <c r="C87" s="7">
        <v>2210</v>
      </c>
      <c r="D87" s="7">
        <v>2246</v>
      </c>
      <c r="E87" s="7">
        <v>2310</v>
      </c>
      <c r="F87" s="7">
        <v>2286</v>
      </c>
      <c r="G87" s="7">
        <v>2296</v>
      </c>
      <c r="H87" s="7">
        <v>2132</v>
      </c>
      <c r="I87" s="7">
        <v>2196</v>
      </c>
      <c r="J87" s="7">
        <v>2115</v>
      </c>
      <c r="K87" s="7">
        <v>2434</v>
      </c>
      <c r="L87" s="7">
        <v>2853</v>
      </c>
      <c r="M87" s="7">
        <v>2672</v>
      </c>
      <c r="N87" s="7">
        <v>2632</v>
      </c>
      <c r="O87" s="7">
        <v>2691</v>
      </c>
      <c r="P87" s="7">
        <v>2788</v>
      </c>
      <c r="Q87" s="7">
        <v>2873</v>
      </c>
      <c r="R87" s="7">
        <v>2873</v>
      </c>
      <c r="S87" s="7">
        <v>2973</v>
      </c>
      <c r="T87" s="7">
        <v>2907</v>
      </c>
      <c r="U87" s="7">
        <v>3007</v>
      </c>
      <c r="V87" s="7">
        <v>3109</v>
      </c>
      <c r="W87" s="7">
        <v>3316</v>
      </c>
      <c r="X87" s="7">
        <v>3339</v>
      </c>
      <c r="Y87" s="7">
        <v>3442</v>
      </c>
      <c r="Z87" s="7">
        <v>3502</v>
      </c>
      <c r="AA87" s="7">
        <v>3650</v>
      </c>
      <c r="AB87" s="7">
        <v>3741</v>
      </c>
      <c r="AC87" s="26"/>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row>
    <row r="88" spans="1:86">
      <c r="A88" s="15">
        <v>82</v>
      </c>
      <c r="B88" s="7">
        <v>1842</v>
      </c>
      <c r="C88" s="7">
        <v>1839</v>
      </c>
      <c r="D88" s="7">
        <v>1975</v>
      </c>
      <c r="E88" s="7">
        <v>1969</v>
      </c>
      <c r="F88" s="7">
        <v>2060</v>
      </c>
      <c r="G88" s="7">
        <v>2040</v>
      </c>
      <c r="H88" s="7">
        <v>2055</v>
      </c>
      <c r="I88" s="7">
        <v>1887</v>
      </c>
      <c r="J88" s="7">
        <v>1955</v>
      </c>
      <c r="K88" s="7">
        <v>1910</v>
      </c>
      <c r="L88" s="7">
        <v>2160</v>
      </c>
      <c r="M88" s="7">
        <v>2593</v>
      </c>
      <c r="N88" s="7">
        <v>2428</v>
      </c>
      <c r="O88" s="7">
        <v>2393</v>
      </c>
      <c r="P88" s="7">
        <v>2428</v>
      </c>
      <c r="Q88" s="7">
        <v>2539</v>
      </c>
      <c r="R88" s="7">
        <v>2631</v>
      </c>
      <c r="S88" s="7">
        <v>2602</v>
      </c>
      <c r="T88" s="7">
        <v>2717</v>
      </c>
      <c r="U88" s="7">
        <v>2709</v>
      </c>
      <c r="V88" s="7">
        <v>2776</v>
      </c>
      <c r="W88" s="7">
        <v>2883</v>
      </c>
      <c r="X88" s="7">
        <v>3089</v>
      </c>
      <c r="Y88" s="7">
        <v>3119</v>
      </c>
      <c r="Z88" s="7">
        <v>3208</v>
      </c>
      <c r="AA88" s="7">
        <v>3268</v>
      </c>
      <c r="AB88" s="7">
        <v>3398</v>
      </c>
      <c r="AC88" s="26"/>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row>
    <row r="89" spans="1:86">
      <c r="A89" s="15">
        <v>83</v>
      </c>
      <c r="B89" s="7">
        <v>1503</v>
      </c>
      <c r="C89" s="7">
        <v>1623</v>
      </c>
      <c r="D89" s="7">
        <v>1609</v>
      </c>
      <c r="E89" s="7">
        <v>1715</v>
      </c>
      <c r="F89" s="7">
        <v>1728</v>
      </c>
      <c r="G89" s="7">
        <v>1829</v>
      </c>
      <c r="H89" s="7">
        <v>1795</v>
      </c>
      <c r="I89" s="7">
        <v>1845</v>
      </c>
      <c r="J89" s="7">
        <v>1668</v>
      </c>
      <c r="K89" s="7">
        <v>1724</v>
      </c>
      <c r="L89" s="7">
        <v>1714</v>
      </c>
      <c r="M89" s="7">
        <v>1931</v>
      </c>
      <c r="N89" s="7">
        <v>2311</v>
      </c>
      <c r="O89" s="7">
        <v>2187</v>
      </c>
      <c r="P89" s="7">
        <v>2134</v>
      </c>
      <c r="Q89" s="7">
        <v>2199</v>
      </c>
      <c r="R89" s="7">
        <v>2282</v>
      </c>
      <c r="S89" s="7">
        <v>2343</v>
      </c>
      <c r="T89" s="7">
        <v>2360</v>
      </c>
      <c r="U89" s="7">
        <v>2503</v>
      </c>
      <c r="V89" s="7">
        <v>2453</v>
      </c>
      <c r="W89" s="7">
        <v>2570</v>
      </c>
      <c r="X89" s="7">
        <v>2636</v>
      </c>
      <c r="Y89" s="7">
        <v>2826</v>
      </c>
      <c r="Z89" s="7">
        <v>2875</v>
      </c>
      <c r="AA89" s="7">
        <v>2979</v>
      </c>
      <c r="AB89" s="7">
        <v>3018</v>
      </c>
      <c r="AC89" s="26"/>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row>
    <row r="90" spans="1:86">
      <c r="A90" s="15">
        <v>84</v>
      </c>
      <c r="B90" s="7">
        <v>1282</v>
      </c>
      <c r="C90" s="7">
        <v>1308</v>
      </c>
      <c r="D90" s="7">
        <v>1423</v>
      </c>
      <c r="E90" s="7">
        <v>1418</v>
      </c>
      <c r="F90" s="7">
        <v>1479</v>
      </c>
      <c r="G90" s="7">
        <v>1498</v>
      </c>
      <c r="H90" s="7">
        <v>1594</v>
      </c>
      <c r="I90" s="7">
        <v>1548</v>
      </c>
      <c r="J90" s="7">
        <v>1583</v>
      </c>
      <c r="K90" s="7">
        <v>1463</v>
      </c>
      <c r="L90" s="7">
        <v>1468</v>
      </c>
      <c r="M90" s="7">
        <v>1522</v>
      </c>
      <c r="N90" s="7">
        <v>1712</v>
      </c>
      <c r="O90" s="7">
        <v>2052</v>
      </c>
      <c r="P90" s="7">
        <v>1960</v>
      </c>
      <c r="Q90" s="7">
        <v>1890</v>
      </c>
      <c r="R90" s="7">
        <v>1978</v>
      </c>
      <c r="S90" s="7">
        <v>2054</v>
      </c>
      <c r="T90" s="7">
        <v>2117</v>
      </c>
      <c r="U90" s="7">
        <v>2136</v>
      </c>
      <c r="V90" s="7">
        <v>2293</v>
      </c>
      <c r="W90" s="7">
        <v>2243</v>
      </c>
      <c r="X90" s="7">
        <v>2349</v>
      </c>
      <c r="Y90" s="7">
        <v>2418</v>
      </c>
      <c r="Z90" s="7">
        <v>2565</v>
      </c>
      <c r="AA90" s="7">
        <v>2622</v>
      </c>
      <c r="AB90" s="7">
        <v>2745</v>
      </c>
      <c r="AC90" s="26"/>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row>
    <row r="91" spans="1:86">
      <c r="A91" s="15">
        <v>85</v>
      </c>
      <c r="B91" s="7">
        <v>1076</v>
      </c>
      <c r="C91" s="7">
        <v>1115</v>
      </c>
      <c r="D91" s="7">
        <v>1086</v>
      </c>
      <c r="E91" s="7">
        <v>1238</v>
      </c>
      <c r="F91" s="7">
        <v>1201</v>
      </c>
      <c r="G91" s="7">
        <v>1269</v>
      </c>
      <c r="H91" s="7">
        <v>1275</v>
      </c>
      <c r="I91" s="7">
        <v>1358</v>
      </c>
      <c r="J91" s="7">
        <v>1338</v>
      </c>
      <c r="K91" s="7">
        <v>1335</v>
      </c>
      <c r="L91" s="7">
        <v>1304</v>
      </c>
      <c r="M91" s="7">
        <v>1266</v>
      </c>
      <c r="N91" s="7">
        <v>1328</v>
      </c>
      <c r="O91" s="7">
        <v>1518</v>
      </c>
      <c r="P91" s="7">
        <v>1809</v>
      </c>
      <c r="Q91" s="7">
        <v>1749</v>
      </c>
      <c r="R91" s="7">
        <v>1684</v>
      </c>
      <c r="S91" s="7">
        <v>1762</v>
      </c>
      <c r="T91" s="7">
        <v>1828</v>
      </c>
      <c r="U91" s="7">
        <v>1879</v>
      </c>
      <c r="V91" s="7">
        <v>1909</v>
      </c>
      <c r="W91" s="7">
        <v>2031</v>
      </c>
      <c r="X91" s="7">
        <v>1999</v>
      </c>
      <c r="Y91" s="7">
        <v>2119</v>
      </c>
      <c r="Z91" s="7">
        <v>2186</v>
      </c>
      <c r="AA91" s="7">
        <v>2350</v>
      </c>
      <c r="AB91" s="7">
        <v>2381</v>
      </c>
      <c r="AC91" s="26"/>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row>
    <row r="92" spans="1:86">
      <c r="A92" s="15">
        <v>86</v>
      </c>
      <c r="B92" s="7">
        <v>866</v>
      </c>
      <c r="C92" s="7">
        <v>942</v>
      </c>
      <c r="D92" s="7">
        <v>962</v>
      </c>
      <c r="E92" s="7">
        <v>915</v>
      </c>
      <c r="F92" s="7">
        <v>1051</v>
      </c>
      <c r="G92" s="7">
        <v>1050</v>
      </c>
      <c r="H92" s="7">
        <v>1071</v>
      </c>
      <c r="I92" s="7">
        <v>1063</v>
      </c>
      <c r="J92" s="7">
        <v>1158</v>
      </c>
      <c r="K92" s="7">
        <v>1115</v>
      </c>
      <c r="L92" s="7">
        <v>1127</v>
      </c>
      <c r="M92" s="7">
        <v>1131</v>
      </c>
      <c r="N92" s="7">
        <v>1079</v>
      </c>
      <c r="O92" s="7">
        <v>1132</v>
      </c>
      <c r="P92" s="7">
        <v>1317</v>
      </c>
      <c r="Q92" s="7">
        <v>1577</v>
      </c>
      <c r="R92" s="7">
        <v>1506</v>
      </c>
      <c r="S92" s="7">
        <v>1479</v>
      </c>
      <c r="T92" s="7">
        <v>1550</v>
      </c>
      <c r="U92" s="7">
        <v>1616</v>
      </c>
      <c r="V92" s="7">
        <v>1688</v>
      </c>
      <c r="W92" s="7">
        <v>1679</v>
      </c>
      <c r="X92" s="7">
        <v>1789</v>
      </c>
      <c r="Y92" s="7">
        <v>1811</v>
      </c>
      <c r="Z92" s="7">
        <v>1922</v>
      </c>
      <c r="AA92" s="7">
        <v>1921</v>
      </c>
      <c r="AB92" s="7">
        <v>2086</v>
      </c>
      <c r="AC92" s="26"/>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row>
    <row r="93" spans="1:86">
      <c r="A93" s="15">
        <v>87</v>
      </c>
      <c r="B93" s="7">
        <v>707</v>
      </c>
      <c r="C93" s="7">
        <v>715</v>
      </c>
      <c r="D93" s="7">
        <v>798</v>
      </c>
      <c r="E93" s="7">
        <v>803</v>
      </c>
      <c r="F93" s="7">
        <v>763</v>
      </c>
      <c r="G93" s="7">
        <v>878</v>
      </c>
      <c r="H93" s="7">
        <v>864</v>
      </c>
      <c r="I93" s="7">
        <v>900</v>
      </c>
      <c r="J93" s="7">
        <v>880</v>
      </c>
      <c r="K93" s="7">
        <v>974</v>
      </c>
      <c r="L93" s="7">
        <v>948</v>
      </c>
      <c r="M93" s="7">
        <v>957</v>
      </c>
      <c r="N93" s="7">
        <v>953</v>
      </c>
      <c r="O93" s="7">
        <v>920</v>
      </c>
      <c r="P93" s="7">
        <v>972</v>
      </c>
      <c r="Q93" s="7">
        <v>1137</v>
      </c>
      <c r="R93" s="7">
        <v>1354</v>
      </c>
      <c r="S93" s="7">
        <v>1314</v>
      </c>
      <c r="T93" s="7">
        <v>1274</v>
      </c>
      <c r="U93" s="7">
        <v>1354</v>
      </c>
      <c r="V93" s="7">
        <v>1426</v>
      </c>
      <c r="W93" s="7">
        <v>1467</v>
      </c>
      <c r="X93" s="7">
        <v>1456</v>
      </c>
      <c r="Y93" s="7">
        <v>1574</v>
      </c>
      <c r="Z93" s="7">
        <v>1587</v>
      </c>
      <c r="AA93" s="7">
        <v>1707</v>
      </c>
      <c r="AB93" s="7">
        <v>1665</v>
      </c>
      <c r="AC93" s="26"/>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row>
    <row r="94" spans="1:86">
      <c r="A94" s="15">
        <v>88</v>
      </c>
      <c r="B94" s="7">
        <v>533</v>
      </c>
      <c r="C94" s="7">
        <v>576</v>
      </c>
      <c r="D94" s="7">
        <v>598</v>
      </c>
      <c r="E94" s="7">
        <v>679</v>
      </c>
      <c r="F94" s="7">
        <v>674</v>
      </c>
      <c r="G94" s="7">
        <v>648</v>
      </c>
      <c r="H94" s="7">
        <v>720</v>
      </c>
      <c r="I94" s="7">
        <v>713</v>
      </c>
      <c r="J94" s="7">
        <v>707</v>
      </c>
      <c r="K94" s="7">
        <v>711</v>
      </c>
      <c r="L94" s="7">
        <v>794</v>
      </c>
      <c r="M94" s="7">
        <v>806</v>
      </c>
      <c r="N94" s="7">
        <v>808</v>
      </c>
      <c r="O94" s="7">
        <v>784</v>
      </c>
      <c r="P94" s="7">
        <v>776</v>
      </c>
      <c r="Q94" s="7">
        <v>826</v>
      </c>
      <c r="R94" s="7">
        <v>968</v>
      </c>
      <c r="S94" s="7">
        <v>1114</v>
      </c>
      <c r="T94" s="7">
        <v>1123</v>
      </c>
      <c r="U94" s="7">
        <v>1086</v>
      </c>
      <c r="V94" s="7">
        <v>1163</v>
      </c>
      <c r="W94" s="7">
        <v>1227</v>
      </c>
      <c r="X94" s="7">
        <v>1259</v>
      </c>
      <c r="Y94" s="7">
        <v>1240</v>
      </c>
      <c r="Z94" s="7">
        <v>1379</v>
      </c>
      <c r="AA94" s="7">
        <v>1383</v>
      </c>
      <c r="AB94" s="7">
        <v>1480</v>
      </c>
      <c r="AC94" s="26"/>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row>
    <row r="95" spans="1:86">
      <c r="A95" s="15">
        <v>89</v>
      </c>
      <c r="B95" s="7">
        <v>411</v>
      </c>
      <c r="C95" s="7">
        <v>420</v>
      </c>
      <c r="D95" s="7">
        <v>461</v>
      </c>
      <c r="E95" s="7">
        <v>470</v>
      </c>
      <c r="F95" s="7">
        <v>575</v>
      </c>
      <c r="G95" s="7">
        <v>553</v>
      </c>
      <c r="H95" s="7">
        <v>538</v>
      </c>
      <c r="I95" s="7">
        <v>576</v>
      </c>
      <c r="J95" s="7">
        <v>563</v>
      </c>
      <c r="K95" s="7">
        <v>547</v>
      </c>
      <c r="L95" s="7">
        <v>598</v>
      </c>
      <c r="M95" s="7">
        <v>645</v>
      </c>
      <c r="N95" s="7">
        <v>649</v>
      </c>
      <c r="O95" s="7">
        <v>658</v>
      </c>
      <c r="P95" s="7">
        <v>646</v>
      </c>
      <c r="Q95" s="7">
        <v>645</v>
      </c>
      <c r="R95" s="7">
        <v>675</v>
      </c>
      <c r="S95" s="7">
        <v>807</v>
      </c>
      <c r="T95" s="7">
        <v>904</v>
      </c>
      <c r="U95" s="7">
        <v>944</v>
      </c>
      <c r="V95" s="7">
        <v>930</v>
      </c>
      <c r="W95" s="7">
        <v>985</v>
      </c>
      <c r="X95" s="7">
        <v>1042</v>
      </c>
      <c r="Y95" s="7">
        <v>1056</v>
      </c>
      <c r="Z95" s="7">
        <v>1060</v>
      </c>
      <c r="AA95" s="7">
        <v>1195</v>
      </c>
      <c r="AB95" s="7">
        <v>1189</v>
      </c>
      <c r="AC95" s="26"/>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row>
    <row r="96" spans="1:86">
      <c r="A96" s="25" t="s">
        <v>28</v>
      </c>
      <c r="B96" s="7">
        <v>1142</v>
      </c>
      <c r="C96" s="7">
        <v>1195</v>
      </c>
      <c r="D96" s="7">
        <v>1224</v>
      </c>
      <c r="E96" s="7">
        <v>1227</v>
      </c>
      <c r="F96" s="7">
        <v>1238</v>
      </c>
      <c r="G96" s="7">
        <v>1346</v>
      </c>
      <c r="H96" s="7">
        <v>1434</v>
      </c>
      <c r="I96" s="7">
        <v>1535</v>
      </c>
      <c r="J96" s="7">
        <v>1551</v>
      </c>
      <c r="K96" s="7">
        <v>1588</v>
      </c>
      <c r="L96" s="7">
        <v>1604</v>
      </c>
      <c r="M96" s="7">
        <v>1695</v>
      </c>
      <c r="N96" s="7">
        <v>1764</v>
      </c>
      <c r="O96" s="7">
        <v>1867</v>
      </c>
      <c r="P96" s="7">
        <v>1974</v>
      </c>
      <c r="Q96" s="7">
        <v>2041</v>
      </c>
      <c r="R96" s="7">
        <v>2036</v>
      </c>
      <c r="S96" s="7">
        <v>2109</v>
      </c>
      <c r="T96" s="7">
        <v>2215</v>
      </c>
      <c r="U96" s="7">
        <v>2503</v>
      </c>
      <c r="V96" s="7">
        <v>2676</v>
      </c>
      <c r="W96" s="7">
        <v>2890</v>
      </c>
      <c r="X96" s="7">
        <v>3030</v>
      </c>
      <c r="Y96" s="7">
        <v>3267</v>
      </c>
      <c r="Z96" s="7">
        <v>3466</v>
      </c>
      <c r="AA96" s="7">
        <v>3566</v>
      </c>
      <c r="AB96" s="7">
        <v>3747</v>
      </c>
      <c r="AC96" s="26"/>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row>
    <row r="97" spans="1:257">
      <c r="A97" s="15" t="s">
        <v>0</v>
      </c>
      <c r="B97" s="8">
        <v>783150</v>
      </c>
      <c r="C97" s="8">
        <v>792116</v>
      </c>
      <c r="D97" s="8">
        <v>798212</v>
      </c>
      <c r="E97" s="8">
        <v>801946</v>
      </c>
      <c r="F97" s="8">
        <v>804014</v>
      </c>
      <c r="G97" s="8">
        <v>810347</v>
      </c>
      <c r="H97" s="8">
        <v>815519</v>
      </c>
      <c r="I97" s="8">
        <v>818669</v>
      </c>
      <c r="J97" s="8">
        <v>818498</v>
      </c>
      <c r="K97" s="8">
        <v>820478</v>
      </c>
      <c r="L97" s="8">
        <v>824273</v>
      </c>
      <c r="M97" s="8">
        <v>828986</v>
      </c>
      <c r="N97" s="8">
        <v>833104</v>
      </c>
      <c r="O97" s="8">
        <v>838251</v>
      </c>
      <c r="P97" s="8">
        <v>845301</v>
      </c>
      <c r="Q97" s="8">
        <v>853110</v>
      </c>
      <c r="R97" s="8">
        <v>862256</v>
      </c>
      <c r="S97" s="8">
        <v>870998</v>
      </c>
      <c r="T97" s="8">
        <v>878562</v>
      </c>
      <c r="U97" s="8">
        <v>884535</v>
      </c>
      <c r="V97" s="8">
        <v>889322</v>
      </c>
      <c r="W97" s="8">
        <v>894548</v>
      </c>
      <c r="X97" s="8">
        <v>897145</v>
      </c>
      <c r="Y97" s="8">
        <v>902711</v>
      </c>
      <c r="Z97" s="8">
        <v>909129</v>
      </c>
      <c r="AA97" s="8">
        <v>915213</v>
      </c>
      <c r="AB97" s="24">
        <v>920248</v>
      </c>
      <c r="AC97" s="26"/>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c r="HT97" s="9"/>
      <c r="HU97" s="9"/>
      <c r="HV97" s="9"/>
      <c r="HW97" s="9"/>
      <c r="HX97" s="9"/>
      <c r="HY97" s="9"/>
      <c r="HZ97" s="9"/>
      <c r="IA97" s="9"/>
      <c r="IB97" s="9"/>
      <c r="IC97" s="9"/>
      <c r="ID97" s="9"/>
      <c r="IE97" s="9"/>
      <c r="IF97" s="9"/>
      <c r="IG97" s="9"/>
      <c r="IH97" s="9"/>
      <c r="II97" s="9"/>
      <c r="IJ97" s="9"/>
      <c r="IK97" s="9"/>
      <c r="IL97" s="9"/>
      <c r="IM97" s="9"/>
      <c r="IN97" s="9"/>
      <c r="IO97" s="9"/>
      <c r="IP97" s="9"/>
      <c r="IQ97" s="9"/>
      <c r="IR97" s="9"/>
      <c r="IS97" s="9"/>
      <c r="IT97" s="9"/>
      <c r="IU97" s="9"/>
      <c r="IV97" s="9"/>
      <c r="IW97" s="9"/>
    </row>
    <row r="98" spans="1:257">
      <c r="C98" s="3"/>
      <c r="D98" s="3"/>
      <c r="E98" s="3"/>
      <c r="F98" s="3"/>
      <c r="G98" s="3"/>
      <c r="H98" s="3"/>
      <c r="I98" s="3"/>
      <c r="AC98" s="26"/>
    </row>
    <row r="99" spans="1:257">
      <c r="A99" s="2"/>
      <c r="B99" s="26">
        <v>1991</v>
      </c>
      <c r="C99" s="26">
        <v>1992</v>
      </c>
      <c r="D99" s="26">
        <v>1993</v>
      </c>
      <c r="E99" s="26">
        <v>1994</v>
      </c>
      <c r="F99" s="26">
        <v>1995</v>
      </c>
      <c r="G99" s="26">
        <v>1996</v>
      </c>
      <c r="H99" s="26">
        <v>1997</v>
      </c>
      <c r="I99" s="26">
        <v>1998</v>
      </c>
      <c r="J99" s="26">
        <v>1999</v>
      </c>
      <c r="K99" s="26">
        <v>2000</v>
      </c>
      <c r="L99" s="26">
        <v>2001</v>
      </c>
      <c r="M99" s="26">
        <v>2002</v>
      </c>
      <c r="N99" s="26">
        <v>2003</v>
      </c>
      <c r="O99" s="26">
        <v>2004</v>
      </c>
      <c r="P99" s="26">
        <v>2005</v>
      </c>
      <c r="Q99" s="26">
        <v>2006</v>
      </c>
      <c r="R99" s="26">
        <v>2007</v>
      </c>
      <c r="S99" s="26">
        <v>2008</v>
      </c>
      <c r="T99" s="26">
        <v>2009</v>
      </c>
      <c r="U99" s="26">
        <v>2010</v>
      </c>
      <c r="V99" s="26">
        <v>2011</v>
      </c>
      <c r="W99" s="26">
        <v>2012</v>
      </c>
      <c r="X99" s="26">
        <v>2013</v>
      </c>
      <c r="Y99" s="26">
        <v>2014</v>
      </c>
      <c r="Z99" s="26">
        <v>2015</v>
      </c>
      <c r="AA99" s="26">
        <v>2016</v>
      </c>
      <c r="AB99" s="26">
        <v>2017</v>
      </c>
      <c r="AC99" s="26"/>
      <c r="AD99" s="26"/>
      <c r="AE99" s="26"/>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c r="BI99" s="26"/>
      <c r="BJ99" s="26"/>
      <c r="BK99" s="26"/>
      <c r="BL99" s="26"/>
      <c r="BM99" s="26"/>
      <c r="BN99" s="26"/>
      <c r="BO99" s="26"/>
      <c r="BP99" s="26"/>
      <c r="BQ99" s="26"/>
      <c r="BR99" s="26"/>
      <c r="BS99" s="26"/>
      <c r="BT99" s="26"/>
      <c r="BU99" s="26"/>
      <c r="BV99" s="26"/>
      <c r="BW99" s="26"/>
      <c r="BX99" s="26"/>
      <c r="BY99" s="26"/>
      <c r="BZ99" s="26"/>
      <c r="CA99" s="26"/>
      <c r="CB99" s="26"/>
      <c r="CC99" s="26"/>
      <c r="CD99" s="26"/>
      <c r="CE99" s="26"/>
      <c r="CF99" s="26"/>
      <c r="CG99" s="26"/>
      <c r="CH99" s="26"/>
    </row>
    <row r="100" spans="1:257">
      <c r="A100" s="14" t="s">
        <v>1</v>
      </c>
      <c r="B100" s="27" t="s">
        <v>30</v>
      </c>
      <c r="C100" s="27" t="s">
        <v>30</v>
      </c>
      <c r="D100" s="27" t="s">
        <v>30</v>
      </c>
      <c r="E100" s="27" t="s">
        <v>30</v>
      </c>
      <c r="F100" s="27" t="s">
        <v>30</v>
      </c>
      <c r="G100" s="27" t="s">
        <v>30</v>
      </c>
      <c r="H100" s="27" t="s">
        <v>30</v>
      </c>
      <c r="I100" s="27" t="s">
        <v>30</v>
      </c>
      <c r="J100" s="27" t="s">
        <v>30</v>
      </c>
      <c r="K100" s="27" t="s">
        <v>30</v>
      </c>
      <c r="L100" s="27" t="s">
        <v>30</v>
      </c>
      <c r="M100" s="27" t="s">
        <v>30</v>
      </c>
      <c r="N100" s="27" t="s">
        <v>30</v>
      </c>
      <c r="O100" s="27" t="s">
        <v>30</v>
      </c>
      <c r="P100" s="27" t="s">
        <v>30</v>
      </c>
      <c r="Q100" s="27" t="s">
        <v>30</v>
      </c>
      <c r="R100" s="27" t="s">
        <v>30</v>
      </c>
      <c r="S100" s="27" t="s">
        <v>30</v>
      </c>
      <c r="T100" s="27" t="s">
        <v>30</v>
      </c>
      <c r="U100" s="27" t="s">
        <v>30</v>
      </c>
      <c r="V100" s="27" t="s">
        <v>30</v>
      </c>
      <c r="W100" s="27" t="s">
        <v>30</v>
      </c>
      <c r="X100" s="27" t="s">
        <v>30</v>
      </c>
      <c r="Y100" s="27" t="s">
        <v>30</v>
      </c>
      <c r="Z100" s="27" t="s">
        <v>30</v>
      </c>
      <c r="AA100" s="27" t="s">
        <v>30</v>
      </c>
      <c r="AB100" s="27" t="s">
        <v>30</v>
      </c>
      <c r="AC100" s="26"/>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c r="IV100" s="4"/>
      <c r="IW100" s="4"/>
    </row>
    <row r="101" spans="1:257">
      <c r="A101" s="15">
        <v>0</v>
      </c>
      <c r="B101" s="7">
        <v>12647</v>
      </c>
      <c r="C101" s="7">
        <v>12482</v>
      </c>
      <c r="D101" s="7">
        <v>12061</v>
      </c>
      <c r="E101" s="7">
        <v>12013</v>
      </c>
      <c r="F101" s="7">
        <v>11574</v>
      </c>
      <c r="G101" s="7">
        <v>11372</v>
      </c>
      <c r="H101" s="7">
        <v>11978</v>
      </c>
      <c r="I101" s="7">
        <v>11549</v>
      </c>
      <c r="J101" s="7">
        <v>11328</v>
      </c>
      <c r="K101" s="7">
        <v>10755</v>
      </c>
      <c r="L101" s="7">
        <v>10399</v>
      </c>
      <c r="M101" s="7">
        <v>10450</v>
      </c>
      <c r="N101" s="7">
        <v>10340</v>
      </c>
      <c r="O101" s="7">
        <v>10631</v>
      </c>
      <c r="P101" s="7">
        <v>10986</v>
      </c>
      <c r="Q101" s="7">
        <v>11101</v>
      </c>
      <c r="R101" s="7">
        <v>11544</v>
      </c>
      <c r="S101" s="7">
        <v>12283</v>
      </c>
      <c r="T101" s="7">
        <v>12276</v>
      </c>
      <c r="U101" s="7">
        <v>12242</v>
      </c>
      <c r="V101" s="7">
        <v>12421</v>
      </c>
      <c r="W101" s="7">
        <v>12327</v>
      </c>
      <c r="X101" s="7">
        <v>12108</v>
      </c>
      <c r="Y101" s="7">
        <v>11815</v>
      </c>
      <c r="Z101" s="7">
        <v>11856</v>
      </c>
      <c r="AA101" s="7">
        <v>11750</v>
      </c>
      <c r="AB101" s="7">
        <v>11491</v>
      </c>
      <c r="AC101" s="26"/>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row>
    <row r="102" spans="1:257">
      <c r="A102" s="15">
        <v>1</v>
      </c>
      <c r="B102" s="7">
        <v>12603</v>
      </c>
      <c r="C102" s="7">
        <v>12676</v>
      </c>
      <c r="D102" s="7">
        <v>12496</v>
      </c>
      <c r="E102" s="7">
        <v>12057</v>
      </c>
      <c r="F102" s="7">
        <v>12027</v>
      </c>
      <c r="G102" s="7">
        <v>11690</v>
      </c>
      <c r="H102" s="7">
        <v>11426</v>
      </c>
      <c r="I102" s="7">
        <v>11987</v>
      </c>
      <c r="J102" s="7">
        <v>11490</v>
      </c>
      <c r="K102" s="7">
        <v>11330</v>
      </c>
      <c r="L102" s="7">
        <v>10752</v>
      </c>
      <c r="M102" s="7">
        <v>10377</v>
      </c>
      <c r="N102" s="7">
        <v>10405</v>
      </c>
      <c r="O102" s="7">
        <v>10299</v>
      </c>
      <c r="P102" s="7">
        <v>10678</v>
      </c>
      <c r="Q102" s="7">
        <v>11034</v>
      </c>
      <c r="R102" s="7">
        <v>11224</v>
      </c>
      <c r="S102" s="7">
        <v>11701</v>
      </c>
      <c r="T102" s="7">
        <v>12417</v>
      </c>
      <c r="U102" s="7">
        <v>12387</v>
      </c>
      <c r="V102" s="7">
        <v>12339</v>
      </c>
      <c r="W102" s="7">
        <v>12518</v>
      </c>
      <c r="X102" s="7">
        <v>12482</v>
      </c>
      <c r="Y102" s="7">
        <v>12184</v>
      </c>
      <c r="Z102" s="7">
        <v>11937</v>
      </c>
      <c r="AA102" s="7">
        <v>11952</v>
      </c>
      <c r="AB102" s="7">
        <v>11897</v>
      </c>
      <c r="AC102" s="26"/>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row>
    <row r="103" spans="1:257">
      <c r="A103" s="15">
        <v>2</v>
      </c>
      <c r="B103" s="7">
        <v>12783</v>
      </c>
      <c r="C103" s="7">
        <v>12564</v>
      </c>
      <c r="D103" s="7">
        <v>12717</v>
      </c>
      <c r="E103" s="7">
        <v>12499</v>
      </c>
      <c r="F103" s="7">
        <v>12048</v>
      </c>
      <c r="G103" s="7">
        <v>12122</v>
      </c>
      <c r="H103" s="7">
        <v>11678</v>
      </c>
      <c r="I103" s="7">
        <v>11451</v>
      </c>
      <c r="J103" s="7">
        <v>11925</v>
      </c>
      <c r="K103" s="7">
        <v>11462</v>
      </c>
      <c r="L103" s="7">
        <v>11352</v>
      </c>
      <c r="M103" s="7">
        <v>10794</v>
      </c>
      <c r="N103" s="7">
        <v>10420</v>
      </c>
      <c r="O103" s="7">
        <v>10464</v>
      </c>
      <c r="P103" s="7">
        <v>10395</v>
      </c>
      <c r="Q103" s="7">
        <v>10770</v>
      </c>
      <c r="R103" s="7">
        <v>11071</v>
      </c>
      <c r="S103" s="7">
        <v>11324</v>
      </c>
      <c r="T103" s="7">
        <v>11774</v>
      </c>
      <c r="U103" s="7">
        <v>12493</v>
      </c>
      <c r="V103" s="7">
        <v>12452</v>
      </c>
      <c r="W103" s="7">
        <v>12386</v>
      </c>
      <c r="X103" s="7">
        <v>12537</v>
      </c>
      <c r="Y103" s="7">
        <v>12556</v>
      </c>
      <c r="Z103" s="7">
        <v>12295</v>
      </c>
      <c r="AA103" s="7">
        <v>12017</v>
      </c>
      <c r="AB103" s="7">
        <v>12023</v>
      </c>
      <c r="AC103" s="26"/>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row>
    <row r="104" spans="1:257">
      <c r="A104" s="15">
        <v>3</v>
      </c>
      <c r="B104" s="7">
        <v>13045</v>
      </c>
      <c r="C104" s="7">
        <v>12821</v>
      </c>
      <c r="D104" s="7">
        <v>12601</v>
      </c>
      <c r="E104" s="7">
        <v>12727</v>
      </c>
      <c r="F104" s="7">
        <v>12505</v>
      </c>
      <c r="G104" s="7">
        <v>12137</v>
      </c>
      <c r="H104" s="7">
        <v>12097</v>
      </c>
      <c r="I104" s="7">
        <v>11702</v>
      </c>
      <c r="J104" s="7">
        <v>11490</v>
      </c>
      <c r="K104" s="7">
        <v>11892</v>
      </c>
      <c r="L104" s="7">
        <v>11424</v>
      </c>
      <c r="M104" s="7">
        <v>11413</v>
      </c>
      <c r="N104" s="7">
        <v>10818</v>
      </c>
      <c r="O104" s="7">
        <v>10455</v>
      </c>
      <c r="P104" s="7">
        <v>10518</v>
      </c>
      <c r="Q104" s="7">
        <v>10495</v>
      </c>
      <c r="R104" s="7">
        <v>10840</v>
      </c>
      <c r="S104" s="7">
        <v>11122</v>
      </c>
      <c r="T104" s="7">
        <v>11351</v>
      </c>
      <c r="U104" s="7">
        <v>11802</v>
      </c>
      <c r="V104" s="7">
        <v>12489</v>
      </c>
      <c r="W104" s="7">
        <v>12462</v>
      </c>
      <c r="X104" s="7">
        <v>12379</v>
      </c>
      <c r="Y104" s="7">
        <v>12586</v>
      </c>
      <c r="Z104" s="7">
        <v>12607</v>
      </c>
      <c r="AA104" s="7">
        <v>12368</v>
      </c>
      <c r="AB104" s="7">
        <v>12033</v>
      </c>
      <c r="AC104" s="26"/>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row>
    <row r="105" spans="1:257">
      <c r="A105" s="15">
        <v>4</v>
      </c>
      <c r="B105" s="7">
        <v>13085</v>
      </c>
      <c r="C105" s="7">
        <v>13055</v>
      </c>
      <c r="D105" s="7">
        <v>12850</v>
      </c>
      <c r="E105" s="7">
        <v>12596</v>
      </c>
      <c r="F105" s="7">
        <v>12746</v>
      </c>
      <c r="G105" s="7">
        <v>12613</v>
      </c>
      <c r="H105" s="7">
        <v>12175</v>
      </c>
      <c r="I105" s="7">
        <v>12060</v>
      </c>
      <c r="J105" s="7">
        <v>11706</v>
      </c>
      <c r="K105" s="7">
        <v>11516</v>
      </c>
      <c r="L105" s="7">
        <v>11921</v>
      </c>
      <c r="M105" s="7">
        <v>11502</v>
      </c>
      <c r="N105" s="7">
        <v>11462</v>
      </c>
      <c r="O105" s="7">
        <v>10834</v>
      </c>
      <c r="P105" s="7">
        <v>10540</v>
      </c>
      <c r="Q105" s="7">
        <v>10602</v>
      </c>
      <c r="R105" s="7">
        <v>10593</v>
      </c>
      <c r="S105" s="7">
        <v>10861</v>
      </c>
      <c r="T105" s="7">
        <v>11052</v>
      </c>
      <c r="U105" s="7">
        <v>11355</v>
      </c>
      <c r="V105" s="7">
        <v>11850</v>
      </c>
      <c r="W105" s="7">
        <v>12484</v>
      </c>
      <c r="X105" s="7">
        <v>12468</v>
      </c>
      <c r="Y105" s="7">
        <v>12427</v>
      </c>
      <c r="Z105" s="7">
        <v>12642</v>
      </c>
      <c r="AA105" s="7">
        <v>12659</v>
      </c>
      <c r="AB105" s="7">
        <v>12396</v>
      </c>
      <c r="AC105" s="26"/>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row>
    <row r="106" spans="1:257">
      <c r="A106" s="15">
        <v>5</v>
      </c>
      <c r="B106" s="7">
        <v>12961</v>
      </c>
      <c r="C106" s="7">
        <v>13127</v>
      </c>
      <c r="D106" s="7">
        <v>13066</v>
      </c>
      <c r="E106" s="7">
        <v>12841</v>
      </c>
      <c r="F106" s="7">
        <v>12622</v>
      </c>
      <c r="G106" s="7">
        <v>12803</v>
      </c>
      <c r="H106" s="7">
        <v>12595</v>
      </c>
      <c r="I106" s="7">
        <v>12185</v>
      </c>
      <c r="J106" s="7">
        <v>12037</v>
      </c>
      <c r="K106" s="7">
        <v>11704</v>
      </c>
      <c r="L106" s="7">
        <v>11277</v>
      </c>
      <c r="M106" s="7">
        <v>11897</v>
      </c>
      <c r="N106" s="7">
        <v>11520</v>
      </c>
      <c r="O106" s="7">
        <v>11456</v>
      </c>
      <c r="P106" s="7">
        <v>10894</v>
      </c>
      <c r="Q106" s="7">
        <v>10621</v>
      </c>
      <c r="R106" s="7">
        <v>10654</v>
      </c>
      <c r="S106" s="7">
        <v>10668</v>
      </c>
      <c r="T106" s="7">
        <v>10826</v>
      </c>
      <c r="U106" s="7">
        <v>11020</v>
      </c>
      <c r="V106" s="7">
        <v>11312</v>
      </c>
      <c r="W106" s="7">
        <v>11839</v>
      </c>
      <c r="X106" s="7">
        <v>12504</v>
      </c>
      <c r="Y106" s="7">
        <v>12508</v>
      </c>
      <c r="Z106" s="7">
        <v>12457</v>
      </c>
      <c r="AA106" s="7">
        <v>12678</v>
      </c>
      <c r="AB106" s="7">
        <v>12703</v>
      </c>
      <c r="AC106" s="26"/>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row>
    <row r="107" spans="1:257">
      <c r="A107" s="15">
        <v>6</v>
      </c>
      <c r="B107" s="7">
        <v>12648</v>
      </c>
      <c r="C107" s="7">
        <v>13025</v>
      </c>
      <c r="D107" s="7">
        <v>13151</v>
      </c>
      <c r="E107" s="7">
        <v>13058</v>
      </c>
      <c r="F107" s="7">
        <v>12830</v>
      </c>
      <c r="G107" s="7">
        <v>12681</v>
      </c>
      <c r="H107" s="7">
        <v>12794</v>
      </c>
      <c r="I107" s="7">
        <v>12568</v>
      </c>
      <c r="J107" s="7">
        <v>12221</v>
      </c>
      <c r="K107" s="7">
        <v>11998</v>
      </c>
      <c r="L107" s="7">
        <v>11687</v>
      </c>
      <c r="M107" s="7">
        <v>11313</v>
      </c>
      <c r="N107" s="7">
        <v>11905</v>
      </c>
      <c r="O107" s="7">
        <v>11502</v>
      </c>
      <c r="P107" s="7">
        <v>11507</v>
      </c>
      <c r="Q107" s="7">
        <v>10962</v>
      </c>
      <c r="R107" s="7">
        <v>10669</v>
      </c>
      <c r="S107" s="7">
        <v>10696</v>
      </c>
      <c r="T107" s="7">
        <v>10661</v>
      </c>
      <c r="U107" s="7">
        <v>10824</v>
      </c>
      <c r="V107" s="7">
        <v>10926</v>
      </c>
      <c r="W107" s="7">
        <v>11284</v>
      </c>
      <c r="X107" s="7">
        <v>11831</v>
      </c>
      <c r="Y107" s="7">
        <v>12538</v>
      </c>
      <c r="Z107" s="7">
        <v>12506</v>
      </c>
      <c r="AA107" s="7">
        <v>12474</v>
      </c>
      <c r="AB107" s="7">
        <v>12737</v>
      </c>
      <c r="AC107" s="26"/>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row>
    <row r="108" spans="1:257">
      <c r="A108" s="15">
        <v>7</v>
      </c>
      <c r="B108" s="7">
        <v>12820</v>
      </c>
      <c r="C108" s="7">
        <v>12738</v>
      </c>
      <c r="D108" s="7">
        <v>13050</v>
      </c>
      <c r="E108" s="7">
        <v>13163</v>
      </c>
      <c r="F108" s="7">
        <v>13063</v>
      </c>
      <c r="G108" s="7">
        <v>12890</v>
      </c>
      <c r="H108" s="7">
        <v>12699</v>
      </c>
      <c r="I108" s="7">
        <v>12797</v>
      </c>
      <c r="J108" s="7">
        <v>12500</v>
      </c>
      <c r="K108" s="7">
        <v>12214</v>
      </c>
      <c r="L108" s="7">
        <v>12074</v>
      </c>
      <c r="M108" s="7">
        <v>11707</v>
      </c>
      <c r="N108" s="7">
        <v>11358</v>
      </c>
      <c r="O108" s="7">
        <v>11937</v>
      </c>
      <c r="P108" s="7">
        <v>11559</v>
      </c>
      <c r="Q108" s="7">
        <v>11566</v>
      </c>
      <c r="R108" s="7">
        <v>11021</v>
      </c>
      <c r="S108" s="7">
        <v>10753</v>
      </c>
      <c r="T108" s="7">
        <v>10712</v>
      </c>
      <c r="U108" s="7">
        <v>10662</v>
      </c>
      <c r="V108" s="7">
        <v>10819</v>
      </c>
      <c r="W108" s="7">
        <v>10943</v>
      </c>
      <c r="X108" s="7">
        <v>11325</v>
      </c>
      <c r="Y108" s="7">
        <v>11882</v>
      </c>
      <c r="Z108" s="7">
        <v>12575</v>
      </c>
      <c r="AA108" s="7">
        <v>12556</v>
      </c>
      <c r="AB108" s="7">
        <v>12543</v>
      </c>
      <c r="AC108" s="26"/>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row>
    <row r="109" spans="1:257">
      <c r="A109" s="15">
        <v>8</v>
      </c>
      <c r="B109" s="7">
        <v>12604</v>
      </c>
      <c r="C109" s="7">
        <v>12865</v>
      </c>
      <c r="D109" s="7">
        <v>12823</v>
      </c>
      <c r="E109" s="7">
        <v>13071</v>
      </c>
      <c r="F109" s="7">
        <v>13158</v>
      </c>
      <c r="G109" s="7">
        <v>13122</v>
      </c>
      <c r="H109" s="7">
        <v>12889</v>
      </c>
      <c r="I109" s="7">
        <v>12721</v>
      </c>
      <c r="J109" s="7">
        <v>12754</v>
      </c>
      <c r="K109" s="7">
        <v>12474</v>
      </c>
      <c r="L109" s="7">
        <v>12098</v>
      </c>
      <c r="M109" s="7">
        <v>12084</v>
      </c>
      <c r="N109" s="7">
        <v>11724</v>
      </c>
      <c r="O109" s="7">
        <v>11440</v>
      </c>
      <c r="P109" s="7">
        <v>11940</v>
      </c>
      <c r="Q109" s="7">
        <v>11622</v>
      </c>
      <c r="R109" s="7">
        <v>11634</v>
      </c>
      <c r="S109" s="7">
        <v>11056</v>
      </c>
      <c r="T109" s="7">
        <v>10770</v>
      </c>
      <c r="U109" s="7">
        <v>10710</v>
      </c>
      <c r="V109" s="7">
        <v>10655</v>
      </c>
      <c r="W109" s="7">
        <v>10830</v>
      </c>
      <c r="X109" s="7">
        <v>10975</v>
      </c>
      <c r="Y109" s="7">
        <v>11377</v>
      </c>
      <c r="Z109" s="7">
        <v>11922</v>
      </c>
      <c r="AA109" s="7">
        <v>12603</v>
      </c>
      <c r="AB109" s="7">
        <v>12605</v>
      </c>
      <c r="AC109" s="26"/>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row>
    <row r="110" spans="1:257">
      <c r="A110" s="15">
        <v>9</v>
      </c>
      <c r="B110" s="7">
        <v>12603</v>
      </c>
      <c r="C110" s="7">
        <v>12645</v>
      </c>
      <c r="D110" s="7">
        <v>12899</v>
      </c>
      <c r="E110" s="7">
        <v>12862</v>
      </c>
      <c r="F110" s="7">
        <v>13115</v>
      </c>
      <c r="G110" s="7">
        <v>13221</v>
      </c>
      <c r="H110" s="7">
        <v>13111</v>
      </c>
      <c r="I110" s="7">
        <v>12878</v>
      </c>
      <c r="J110" s="7">
        <v>12705</v>
      </c>
      <c r="K110" s="7">
        <v>12756</v>
      </c>
      <c r="L110" s="7">
        <v>12513</v>
      </c>
      <c r="M110" s="7">
        <v>12119</v>
      </c>
      <c r="N110" s="7">
        <v>12110</v>
      </c>
      <c r="O110" s="7">
        <v>11759</v>
      </c>
      <c r="P110" s="7">
        <v>11518</v>
      </c>
      <c r="Q110" s="7">
        <v>11974</v>
      </c>
      <c r="R110" s="7">
        <v>11701</v>
      </c>
      <c r="S110" s="7">
        <v>11673</v>
      </c>
      <c r="T110" s="7">
        <v>11065</v>
      </c>
      <c r="U110" s="7">
        <v>10765</v>
      </c>
      <c r="V110" s="7">
        <v>10694</v>
      </c>
      <c r="W110" s="7">
        <v>10664</v>
      </c>
      <c r="X110" s="7">
        <v>10842</v>
      </c>
      <c r="Y110" s="7">
        <v>10988</v>
      </c>
      <c r="Z110" s="7">
        <v>11385</v>
      </c>
      <c r="AA110" s="7">
        <v>11980</v>
      </c>
      <c r="AB110" s="7">
        <v>12646</v>
      </c>
      <c r="AC110" s="26"/>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row>
    <row r="111" spans="1:257">
      <c r="A111" s="15">
        <v>10</v>
      </c>
      <c r="B111" s="7">
        <v>13117</v>
      </c>
      <c r="C111" s="7">
        <v>12687</v>
      </c>
      <c r="D111" s="7">
        <v>12720</v>
      </c>
      <c r="E111" s="7">
        <v>12932</v>
      </c>
      <c r="F111" s="7">
        <v>12939</v>
      </c>
      <c r="G111" s="7">
        <v>13169</v>
      </c>
      <c r="H111" s="7">
        <v>13199</v>
      </c>
      <c r="I111" s="7">
        <v>13140</v>
      </c>
      <c r="J111" s="7">
        <v>12840</v>
      </c>
      <c r="K111" s="7">
        <v>12702</v>
      </c>
      <c r="L111" s="7">
        <v>12696</v>
      </c>
      <c r="M111" s="7">
        <v>12483</v>
      </c>
      <c r="N111" s="7">
        <v>12137</v>
      </c>
      <c r="O111" s="7">
        <v>12131</v>
      </c>
      <c r="P111" s="7">
        <v>11814</v>
      </c>
      <c r="Q111" s="7">
        <v>11597</v>
      </c>
      <c r="R111" s="7">
        <v>12035</v>
      </c>
      <c r="S111" s="7">
        <v>11776</v>
      </c>
      <c r="T111" s="7">
        <v>11691</v>
      </c>
      <c r="U111" s="7">
        <v>11066</v>
      </c>
      <c r="V111" s="7">
        <v>10776</v>
      </c>
      <c r="W111" s="7">
        <v>10727</v>
      </c>
      <c r="X111" s="7">
        <v>10686</v>
      </c>
      <c r="Y111" s="7">
        <v>10883</v>
      </c>
      <c r="Z111" s="7">
        <v>11023</v>
      </c>
      <c r="AA111" s="7">
        <v>11429</v>
      </c>
      <c r="AB111" s="7">
        <v>12005</v>
      </c>
      <c r="AC111" s="26"/>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row>
    <row r="112" spans="1:257">
      <c r="A112" s="15">
        <v>11</v>
      </c>
      <c r="B112" s="7">
        <v>13163</v>
      </c>
      <c r="C112" s="7">
        <v>13131</v>
      </c>
      <c r="D112" s="7">
        <v>12776</v>
      </c>
      <c r="E112" s="7">
        <v>12804</v>
      </c>
      <c r="F112" s="7">
        <v>12957</v>
      </c>
      <c r="G112" s="7">
        <v>13016</v>
      </c>
      <c r="H112" s="7">
        <v>13194</v>
      </c>
      <c r="I112" s="7">
        <v>13200</v>
      </c>
      <c r="J112" s="7">
        <v>13148</v>
      </c>
      <c r="K112" s="7">
        <v>12831</v>
      </c>
      <c r="L112" s="7">
        <v>12797</v>
      </c>
      <c r="M112" s="7">
        <v>12697</v>
      </c>
      <c r="N112" s="7">
        <v>12451</v>
      </c>
      <c r="O112" s="7">
        <v>12136</v>
      </c>
      <c r="P112" s="7">
        <v>12180</v>
      </c>
      <c r="Q112" s="7">
        <v>11882</v>
      </c>
      <c r="R112" s="7">
        <v>11691</v>
      </c>
      <c r="S112" s="7">
        <v>12078</v>
      </c>
      <c r="T112" s="7">
        <v>11832</v>
      </c>
      <c r="U112" s="7">
        <v>11701</v>
      </c>
      <c r="V112" s="7">
        <v>11067</v>
      </c>
      <c r="W112" s="7">
        <v>10785</v>
      </c>
      <c r="X112" s="7">
        <v>10736</v>
      </c>
      <c r="Y112" s="7">
        <v>10740</v>
      </c>
      <c r="Z112" s="7">
        <v>10921</v>
      </c>
      <c r="AA112" s="7">
        <v>11057</v>
      </c>
      <c r="AB112" s="7">
        <v>11462</v>
      </c>
      <c r="AC112" s="26"/>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row>
    <row r="113" spans="1:86">
      <c r="A113" s="15">
        <v>12</v>
      </c>
      <c r="B113" s="7">
        <v>12753</v>
      </c>
      <c r="C113" s="7">
        <v>13157</v>
      </c>
      <c r="D113" s="7">
        <v>13118</v>
      </c>
      <c r="E113" s="7">
        <v>12812</v>
      </c>
      <c r="F113" s="7">
        <v>12882</v>
      </c>
      <c r="G113" s="7">
        <v>13010</v>
      </c>
      <c r="H113" s="7">
        <v>13093</v>
      </c>
      <c r="I113" s="7">
        <v>13179</v>
      </c>
      <c r="J113" s="7">
        <v>13194</v>
      </c>
      <c r="K113" s="7">
        <v>13177</v>
      </c>
      <c r="L113" s="7">
        <v>12766</v>
      </c>
      <c r="M113" s="7">
        <v>12786</v>
      </c>
      <c r="N113" s="7">
        <v>12677</v>
      </c>
      <c r="O113" s="7">
        <v>12432</v>
      </c>
      <c r="P113" s="7">
        <v>12198</v>
      </c>
      <c r="Q113" s="7">
        <v>12221</v>
      </c>
      <c r="R113" s="7">
        <v>11938</v>
      </c>
      <c r="S113" s="7">
        <v>11783</v>
      </c>
      <c r="T113" s="7">
        <v>12118</v>
      </c>
      <c r="U113" s="7">
        <v>11858</v>
      </c>
      <c r="V113" s="7">
        <v>11736</v>
      </c>
      <c r="W113" s="7">
        <v>11082</v>
      </c>
      <c r="X113" s="7">
        <v>10826</v>
      </c>
      <c r="Y113" s="7">
        <v>10789</v>
      </c>
      <c r="Z113" s="7">
        <v>10803</v>
      </c>
      <c r="AA113" s="7">
        <v>10955</v>
      </c>
      <c r="AB113" s="7">
        <v>11101</v>
      </c>
      <c r="AC113" s="26"/>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row>
    <row r="114" spans="1:86">
      <c r="A114" s="15">
        <v>13</v>
      </c>
      <c r="B114" s="7">
        <v>12345</v>
      </c>
      <c r="C114" s="7">
        <v>12735</v>
      </c>
      <c r="D114" s="7">
        <v>13157</v>
      </c>
      <c r="E114" s="7">
        <v>13112</v>
      </c>
      <c r="F114" s="7">
        <v>12858</v>
      </c>
      <c r="G114" s="7">
        <v>12951</v>
      </c>
      <c r="H114" s="7">
        <v>13043</v>
      </c>
      <c r="I114" s="7">
        <v>13149</v>
      </c>
      <c r="J114" s="7">
        <v>13184</v>
      </c>
      <c r="K114" s="7">
        <v>13185</v>
      </c>
      <c r="L114" s="7">
        <v>13185</v>
      </c>
      <c r="M114" s="7">
        <v>12771</v>
      </c>
      <c r="N114" s="7">
        <v>12779</v>
      </c>
      <c r="O114" s="7">
        <v>12671</v>
      </c>
      <c r="P114" s="7">
        <v>12405</v>
      </c>
      <c r="Q114" s="7">
        <v>12256</v>
      </c>
      <c r="R114" s="7">
        <v>12279</v>
      </c>
      <c r="S114" s="7">
        <v>11968</v>
      </c>
      <c r="T114" s="7">
        <v>11830</v>
      </c>
      <c r="U114" s="7">
        <v>12117</v>
      </c>
      <c r="V114" s="7">
        <v>11879</v>
      </c>
      <c r="W114" s="7">
        <v>11741</v>
      </c>
      <c r="X114" s="7">
        <v>11108</v>
      </c>
      <c r="Y114" s="7">
        <v>10887</v>
      </c>
      <c r="Z114" s="7">
        <v>10811</v>
      </c>
      <c r="AA114" s="7">
        <v>10847</v>
      </c>
      <c r="AB114" s="7">
        <v>11004</v>
      </c>
      <c r="AC114" s="26"/>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row>
    <row r="115" spans="1:86">
      <c r="A115" s="15">
        <v>14</v>
      </c>
      <c r="B115" s="7">
        <v>12042</v>
      </c>
      <c r="C115" s="7">
        <v>12371</v>
      </c>
      <c r="D115" s="7">
        <v>12735</v>
      </c>
      <c r="E115" s="7">
        <v>13136</v>
      </c>
      <c r="F115" s="7">
        <v>13111</v>
      </c>
      <c r="G115" s="7">
        <v>12969</v>
      </c>
      <c r="H115" s="7">
        <v>13006</v>
      </c>
      <c r="I115" s="7">
        <v>13081</v>
      </c>
      <c r="J115" s="7">
        <v>13191</v>
      </c>
      <c r="K115" s="7">
        <v>13199</v>
      </c>
      <c r="L115" s="7">
        <v>13219</v>
      </c>
      <c r="M115" s="7">
        <v>13179</v>
      </c>
      <c r="N115" s="7">
        <v>12772</v>
      </c>
      <c r="O115" s="7">
        <v>12765</v>
      </c>
      <c r="P115" s="7">
        <v>12680</v>
      </c>
      <c r="Q115" s="7">
        <v>12415</v>
      </c>
      <c r="R115" s="7">
        <v>12329</v>
      </c>
      <c r="S115" s="7">
        <v>12334</v>
      </c>
      <c r="T115" s="7">
        <v>12031</v>
      </c>
      <c r="U115" s="7">
        <v>11878</v>
      </c>
      <c r="V115" s="7">
        <v>12139</v>
      </c>
      <c r="W115" s="7">
        <v>11901</v>
      </c>
      <c r="X115" s="7">
        <v>11780</v>
      </c>
      <c r="Y115" s="7">
        <v>11127</v>
      </c>
      <c r="Z115" s="7">
        <v>10912</v>
      </c>
      <c r="AA115" s="7">
        <v>10864</v>
      </c>
      <c r="AB115" s="7">
        <v>10887</v>
      </c>
      <c r="AC115" s="26"/>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row>
    <row r="116" spans="1:86">
      <c r="A116" s="15">
        <v>15</v>
      </c>
      <c r="B116" s="7">
        <v>12078</v>
      </c>
      <c r="C116" s="7">
        <v>12084</v>
      </c>
      <c r="D116" s="7">
        <v>12390</v>
      </c>
      <c r="E116" s="7">
        <v>12719</v>
      </c>
      <c r="F116" s="7">
        <v>13096</v>
      </c>
      <c r="G116" s="7">
        <v>13140</v>
      </c>
      <c r="H116" s="7">
        <v>13023</v>
      </c>
      <c r="I116" s="7">
        <v>13074</v>
      </c>
      <c r="J116" s="7">
        <v>13085</v>
      </c>
      <c r="K116" s="7">
        <v>13247</v>
      </c>
      <c r="L116" s="7">
        <v>13262</v>
      </c>
      <c r="M116" s="7">
        <v>13211</v>
      </c>
      <c r="N116" s="7">
        <v>13161</v>
      </c>
      <c r="O116" s="7">
        <v>12764</v>
      </c>
      <c r="P116" s="7">
        <v>12750</v>
      </c>
      <c r="Q116" s="7">
        <v>12683</v>
      </c>
      <c r="R116" s="7">
        <v>12441</v>
      </c>
      <c r="S116" s="7">
        <v>12343</v>
      </c>
      <c r="T116" s="7">
        <v>12385</v>
      </c>
      <c r="U116" s="7">
        <v>12063</v>
      </c>
      <c r="V116" s="7">
        <v>11921</v>
      </c>
      <c r="W116" s="7">
        <v>12159</v>
      </c>
      <c r="X116" s="7">
        <v>11918</v>
      </c>
      <c r="Y116" s="7">
        <v>11822</v>
      </c>
      <c r="Z116" s="7">
        <v>11137</v>
      </c>
      <c r="AA116" s="7">
        <v>10921</v>
      </c>
      <c r="AB116" s="7">
        <v>10877</v>
      </c>
      <c r="AC116" s="26"/>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row>
    <row r="117" spans="1:86">
      <c r="A117" s="15">
        <v>16</v>
      </c>
      <c r="B117" s="7">
        <v>12294</v>
      </c>
      <c r="C117" s="7">
        <v>12073</v>
      </c>
      <c r="D117" s="7">
        <v>12133</v>
      </c>
      <c r="E117" s="7">
        <v>12399</v>
      </c>
      <c r="F117" s="7">
        <v>12702</v>
      </c>
      <c r="G117" s="7">
        <v>13085</v>
      </c>
      <c r="H117" s="7">
        <v>13112</v>
      </c>
      <c r="I117" s="7">
        <v>13082</v>
      </c>
      <c r="J117" s="7">
        <v>13110</v>
      </c>
      <c r="K117" s="7">
        <v>13052</v>
      </c>
      <c r="L117" s="7">
        <v>13284</v>
      </c>
      <c r="M117" s="7">
        <v>13255</v>
      </c>
      <c r="N117" s="7">
        <v>13208</v>
      </c>
      <c r="O117" s="7">
        <v>13159</v>
      </c>
      <c r="P117" s="7">
        <v>12774</v>
      </c>
      <c r="Q117" s="7">
        <v>12764</v>
      </c>
      <c r="R117" s="7">
        <v>12692</v>
      </c>
      <c r="S117" s="7">
        <v>12445</v>
      </c>
      <c r="T117" s="7">
        <v>12371</v>
      </c>
      <c r="U117" s="7">
        <v>12392</v>
      </c>
      <c r="V117" s="7">
        <v>12089</v>
      </c>
      <c r="W117" s="7">
        <v>11937</v>
      </c>
      <c r="X117" s="7">
        <v>12184</v>
      </c>
      <c r="Y117" s="7">
        <v>11943</v>
      </c>
      <c r="Z117" s="7">
        <v>11849</v>
      </c>
      <c r="AA117" s="7">
        <v>11163</v>
      </c>
      <c r="AB117" s="7">
        <v>10941</v>
      </c>
      <c r="AC117" s="26"/>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row>
    <row r="118" spans="1:86">
      <c r="A118" s="15">
        <v>17</v>
      </c>
      <c r="B118" s="7">
        <v>12458</v>
      </c>
      <c r="C118" s="7">
        <v>12277</v>
      </c>
      <c r="D118" s="7">
        <v>12072</v>
      </c>
      <c r="E118" s="7">
        <v>12126</v>
      </c>
      <c r="F118" s="7">
        <v>12357</v>
      </c>
      <c r="G118" s="7">
        <v>12658</v>
      </c>
      <c r="H118" s="7">
        <v>13014</v>
      </c>
      <c r="I118" s="7">
        <v>13044</v>
      </c>
      <c r="J118" s="7">
        <v>13083</v>
      </c>
      <c r="K118" s="7">
        <v>13130</v>
      </c>
      <c r="L118" s="7">
        <v>13019</v>
      </c>
      <c r="M118" s="7">
        <v>13288</v>
      </c>
      <c r="N118" s="7">
        <v>13257</v>
      </c>
      <c r="O118" s="7">
        <v>13197</v>
      </c>
      <c r="P118" s="7">
        <v>13134</v>
      </c>
      <c r="Q118" s="7">
        <v>12778</v>
      </c>
      <c r="R118" s="7">
        <v>12789</v>
      </c>
      <c r="S118" s="7">
        <v>12686</v>
      </c>
      <c r="T118" s="7">
        <v>12440</v>
      </c>
      <c r="U118" s="7">
        <v>12397</v>
      </c>
      <c r="V118" s="7">
        <v>12434</v>
      </c>
      <c r="W118" s="7">
        <v>12091</v>
      </c>
      <c r="X118" s="7">
        <v>11939</v>
      </c>
      <c r="Y118" s="7">
        <v>12213</v>
      </c>
      <c r="Z118" s="7">
        <v>11974</v>
      </c>
      <c r="AA118" s="7">
        <v>11870</v>
      </c>
      <c r="AB118" s="7">
        <v>11165</v>
      </c>
      <c r="AC118" s="26"/>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row>
    <row r="119" spans="1:86">
      <c r="A119" s="15">
        <v>18</v>
      </c>
      <c r="B119" s="7">
        <v>12961</v>
      </c>
      <c r="C119" s="7">
        <v>12498</v>
      </c>
      <c r="D119" s="7">
        <v>12363</v>
      </c>
      <c r="E119" s="7">
        <v>11958</v>
      </c>
      <c r="F119" s="7">
        <v>11338</v>
      </c>
      <c r="G119" s="7">
        <v>11686</v>
      </c>
      <c r="H119" s="7">
        <v>11826</v>
      </c>
      <c r="I119" s="7">
        <v>11977</v>
      </c>
      <c r="J119" s="7">
        <v>11971</v>
      </c>
      <c r="K119" s="7">
        <v>12245</v>
      </c>
      <c r="L119" s="7">
        <v>12760</v>
      </c>
      <c r="M119" s="7">
        <v>12879</v>
      </c>
      <c r="N119" s="7">
        <v>13112</v>
      </c>
      <c r="O119" s="7">
        <v>13257</v>
      </c>
      <c r="P119" s="7">
        <v>13215</v>
      </c>
      <c r="Q119" s="7">
        <v>13182</v>
      </c>
      <c r="R119" s="7">
        <v>12846</v>
      </c>
      <c r="S119" s="7">
        <v>12826</v>
      </c>
      <c r="T119" s="7">
        <v>12768</v>
      </c>
      <c r="U119" s="7">
        <v>12486</v>
      </c>
      <c r="V119" s="7">
        <v>12506</v>
      </c>
      <c r="W119" s="7">
        <v>12454</v>
      </c>
      <c r="X119" s="7">
        <v>12071</v>
      </c>
      <c r="Y119" s="7">
        <v>11974</v>
      </c>
      <c r="Z119" s="7">
        <v>12284</v>
      </c>
      <c r="AA119" s="7">
        <v>11916</v>
      </c>
      <c r="AB119" s="7">
        <v>11892</v>
      </c>
      <c r="AC119" s="26"/>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row>
    <row r="120" spans="1:86">
      <c r="A120" s="15">
        <v>19</v>
      </c>
      <c r="B120" s="7">
        <v>12324</v>
      </c>
      <c r="C120" s="7">
        <v>12531</v>
      </c>
      <c r="D120" s="7">
        <v>11980</v>
      </c>
      <c r="E120" s="7">
        <v>11591</v>
      </c>
      <c r="F120" s="7">
        <v>11444</v>
      </c>
      <c r="G120" s="7">
        <v>11081</v>
      </c>
      <c r="H120" s="7">
        <v>11228</v>
      </c>
      <c r="I120" s="7">
        <v>11266</v>
      </c>
      <c r="J120" s="7">
        <v>11330</v>
      </c>
      <c r="K120" s="7">
        <v>11456</v>
      </c>
      <c r="L120" s="7">
        <v>11358</v>
      </c>
      <c r="M120" s="7">
        <v>12395</v>
      </c>
      <c r="N120" s="7">
        <v>12361</v>
      </c>
      <c r="O120" s="7">
        <v>12768</v>
      </c>
      <c r="P120" s="7">
        <v>12872</v>
      </c>
      <c r="Q120" s="7">
        <v>12782</v>
      </c>
      <c r="R120" s="7">
        <v>12840</v>
      </c>
      <c r="S120" s="7">
        <v>12549</v>
      </c>
      <c r="T120" s="7">
        <v>12517</v>
      </c>
      <c r="U120" s="7">
        <v>12438</v>
      </c>
      <c r="V120" s="7">
        <v>12234</v>
      </c>
      <c r="W120" s="7">
        <v>12103</v>
      </c>
      <c r="X120" s="7">
        <v>11755</v>
      </c>
      <c r="Y120" s="7">
        <v>11308</v>
      </c>
      <c r="Z120" s="7">
        <v>11225</v>
      </c>
      <c r="AA120" s="7">
        <v>11551</v>
      </c>
      <c r="AB120" s="7">
        <v>11056</v>
      </c>
      <c r="AC120" s="26"/>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row>
    <row r="121" spans="1:86">
      <c r="A121" s="15">
        <v>20</v>
      </c>
      <c r="B121" s="7">
        <v>12626</v>
      </c>
      <c r="C121" s="7">
        <v>12078</v>
      </c>
      <c r="D121" s="7">
        <v>12294</v>
      </c>
      <c r="E121" s="7">
        <v>11730</v>
      </c>
      <c r="F121" s="7">
        <v>11392</v>
      </c>
      <c r="G121" s="7">
        <v>11355</v>
      </c>
      <c r="H121" s="7">
        <v>10794</v>
      </c>
      <c r="I121" s="7">
        <v>11062</v>
      </c>
      <c r="J121" s="7">
        <v>11011</v>
      </c>
      <c r="K121" s="7">
        <v>11116</v>
      </c>
      <c r="L121" s="7">
        <v>11247</v>
      </c>
      <c r="M121" s="7">
        <v>11180</v>
      </c>
      <c r="N121" s="7">
        <v>12039</v>
      </c>
      <c r="O121" s="7">
        <v>11983</v>
      </c>
      <c r="P121" s="7">
        <v>12280</v>
      </c>
      <c r="Q121" s="7">
        <v>12420</v>
      </c>
      <c r="R121" s="7">
        <v>12388</v>
      </c>
      <c r="S121" s="7">
        <v>12458</v>
      </c>
      <c r="T121" s="7">
        <v>12136</v>
      </c>
      <c r="U121" s="7">
        <v>12063</v>
      </c>
      <c r="V121" s="7">
        <v>12097</v>
      </c>
      <c r="W121" s="7">
        <v>11736</v>
      </c>
      <c r="X121" s="7">
        <v>11510</v>
      </c>
      <c r="Y121" s="7">
        <v>11569</v>
      </c>
      <c r="Z121" s="7">
        <v>11121</v>
      </c>
      <c r="AA121" s="7">
        <v>11092</v>
      </c>
      <c r="AB121" s="7">
        <v>11039</v>
      </c>
      <c r="AC121" s="26"/>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row>
    <row r="122" spans="1:86">
      <c r="A122" s="15">
        <v>21</v>
      </c>
      <c r="B122" s="7">
        <v>12476</v>
      </c>
      <c r="C122" s="7">
        <v>12586</v>
      </c>
      <c r="D122" s="7">
        <v>12125</v>
      </c>
      <c r="E122" s="7">
        <v>12240</v>
      </c>
      <c r="F122" s="7">
        <v>11652</v>
      </c>
      <c r="G122" s="7">
        <v>11335</v>
      </c>
      <c r="H122" s="7">
        <v>11239</v>
      </c>
      <c r="I122" s="7">
        <v>10839</v>
      </c>
      <c r="J122" s="7">
        <v>10932</v>
      </c>
      <c r="K122" s="7">
        <v>10935</v>
      </c>
      <c r="L122" s="7">
        <v>11032</v>
      </c>
      <c r="M122" s="7">
        <v>11257</v>
      </c>
      <c r="N122" s="7">
        <v>11175</v>
      </c>
      <c r="O122" s="7">
        <v>11918</v>
      </c>
      <c r="P122" s="7">
        <v>11962</v>
      </c>
      <c r="Q122" s="7">
        <v>12304</v>
      </c>
      <c r="R122" s="7">
        <v>12488</v>
      </c>
      <c r="S122" s="7">
        <v>12510</v>
      </c>
      <c r="T122" s="7">
        <v>12453</v>
      </c>
      <c r="U122" s="7">
        <v>12206</v>
      </c>
      <c r="V122" s="7">
        <v>12091</v>
      </c>
      <c r="W122" s="7">
        <v>11998</v>
      </c>
      <c r="X122" s="7">
        <v>12029</v>
      </c>
      <c r="Y122" s="7">
        <v>11564</v>
      </c>
      <c r="Z122" s="7">
        <v>11539</v>
      </c>
      <c r="AA122" s="7">
        <v>11061</v>
      </c>
      <c r="AB122" s="7">
        <v>10959</v>
      </c>
      <c r="AC122" s="26"/>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row>
    <row r="123" spans="1:86">
      <c r="A123" s="15">
        <v>22</v>
      </c>
      <c r="B123" s="7">
        <v>12790</v>
      </c>
      <c r="C123" s="7">
        <v>12508</v>
      </c>
      <c r="D123" s="7">
        <v>12674</v>
      </c>
      <c r="E123" s="7">
        <v>12186</v>
      </c>
      <c r="F123" s="7">
        <v>12159</v>
      </c>
      <c r="G123" s="7">
        <v>11763</v>
      </c>
      <c r="H123" s="7">
        <v>11318</v>
      </c>
      <c r="I123" s="7">
        <v>11170</v>
      </c>
      <c r="J123" s="7">
        <v>10830</v>
      </c>
      <c r="K123" s="7">
        <v>10899</v>
      </c>
      <c r="L123" s="7">
        <v>10929</v>
      </c>
      <c r="M123" s="7">
        <v>11054</v>
      </c>
      <c r="N123" s="7">
        <v>11288</v>
      </c>
      <c r="O123" s="7">
        <v>11231</v>
      </c>
      <c r="P123" s="7">
        <v>11989</v>
      </c>
      <c r="Q123" s="7">
        <v>12089</v>
      </c>
      <c r="R123" s="7">
        <v>12543</v>
      </c>
      <c r="S123" s="7">
        <v>12715</v>
      </c>
      <c r="T123" s="7">
        <v>12695</v>
      </c>
      <c r="U123" s="7">
        <v>12568</v>
      </c>
      <c r="V123" s="7">
        <v>12238</v>
      </c>
      <c r="W123" s="7">
        <v>12152</v>
      </c>
      <c r="X123" s="7">
        <v>12191</v>
      </c>
      <c r="Y123" s="7">
        <v>12131</v>
      </c>
      <c r="Z123" s="7">
        <v>11747</v>
      </c>
      <c r="AA123" s="7">
        <v>11584</v>
      </c>
      <c r="AB123" s="7">
        <v>11118</v>
      </c>
      <c r="AC123" s="26"/>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row>
    <row r="124" spans="1:86">
      <c r="A124" s="15">
        <v>23</v>
      </c>
      <c r="B124" s="7">
        <v>12521</v>
      </c>
      <c r="C124" s="7">
        <v>12715</v>
      </c>
      <c r="D124" s="7">
        <v>12442</v>
      </c>
      <c r="E124" s="7">
        <v>12574</v>
      </c>
      <c r="F124" s="7">
        <v>12009</v>
      </c>
      <c r="G124" s="7">
        <v>12105</v>
      </c>
      <c r="H124" s="7">
        <v>11630</v>
      </c>
      <c r="I124" s="7">
        <v>11211</v>
      </c>
      <c r="J124" s="7">
        <v>10917</v>
      </c>
      <c r="K124" s="7">
        <v>10702</v>
      </c>
      <c r="L124" s="7">
        <v>10748</v>
      </c>
      <c r="M124" s="7">
        <v>11028</v>
      </c>
      <c r="N124" s="7">
        <v>11128</v>
      </c>
      <c r="O124" s="7">
        <v>11409</v>
      </c>
      <c r="P124" s="7">
        <v>11448</v>
      </c>
      <c r="Q124" s="7">
        <v>12213</v>
      </c>
      <c r="R124" s="7">
        <v>12413</v>
      </c>
      <c r="S124" s="7">
        <v>12747</v>
      </c>
      <c r="T124" s="7">
        <v>12810</v>
      </c>
      <c r="U124" s="7">
        <v>12798</v>
      </c>
      <c r="V124" s="7">
        <v>12560</v>
      </c>
      <c r="W124" s="7">
        <v>12351</v>
      </c>
      <c r="X124" s="7">
        <v>12289</v>
      </c>
      <c r="Y124" s="7">
        <v>12295</v>
      </c>
      <c r="Z124" s="7">
        <v>12246</v>
      </c>
      <c r="AA124" s="7">
        <v>11794</v>
      </c>
      <c r="AB124" s="7">
        <v>11655</v>
      </c>
      <c r="AC124" s="26"/>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row>
    <row r="125" spans="1:86">
      <c r="A125" s="15">
        <v>24</v>
      </c>
      <c r="B125" s="7">
        <v>12467</v>
      </c>
      <c r="C125" s="7">
        <v>12643</v>
      </c>
      <c r="D125" s="7">
        <v>12839</v>
      </c>
      <c r="E125" s="7">
        <v>12502</v>
      </c>
      <c r="F125" s="7">
        <v>12613</v>
      </c>
      <c r="G125" s="7">
        <v>12156</v>
      </c>
      <c r="H125" s="7">
        <v>12139</v>
      </c>
      <c r="I125" s="7">
        <v>11592</v>
      </c>
      <c r="J125" s="7">
        <v>11161</v>
      </c>
      <c r="K125" s="7">
        <v>10922</v>
      </c>
      <c r="L125" s="7">
        <v>10506</v>
      </c>
      <c r="M125" s="7">
        <v>10874</v>
      </c>
      <c r="N125" s="7">
        <v>11087</v>
      </c>
      <c r="O125" s="7">
        <v>11372</v>
      </c>
      <c r="P125" s="7">
        <v>11677</v>
      </c>
      <c r="Q125" s="7">
        <v>11773</v>
      </c>
      <c r="R125" s="7">
        <v>12519</v>
      </c>
      <c r="S125" s="7">
        <v>12589</v>
      </c>
      <c r="T125" s="7">
        <v>12883</v>
      </c>
      <c r="U125" s="7">
        <v>12880</v>
      </c>
      <c r="V125" s="7">
        <v>12729</v>
      </c>
      <c r="W125" s="7">
        <v>12635</v>
      </c>
      <c r="X125" s="7">
        <v>12290</v>
      </c>
      <c r="Y125" s="7">
        <v>12323</v>
      </c>
      <c r="Z125" s="7">
        <v>12404</v>
      </c>
      <c r="AA125" s="7">
        <v>12242</v>
      </c>
      <c r="AB125" s="7">
        <v>11746</v>
      </c>
      <c r="AC125" s="26"/>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row>
    <row r="126" spans="1:86">
      <c r="A126" s="15">
        <v>25</v>
      </c>
      <c r="B126" s="7">
        <v>12534</v>
      </c>
      <c r="C126" s="7">
        <v>12352</v>
      </c>
      <c r="D126" s="7">
        <v>12545</v>
      </c>
      <c r="E126" s="7">
        <v>12734</v>
      </c>
      <c r="F126" s="7">
        <v>12402</v>
      </c>
      <c r="G126" s="7">
        <v>12573</v>
      </c>
      <c r="H126" s="7">
        <v>12042</v>
      </c>
      <c r="I126" s="7">
        <v>12055</v>
      </c>
      <c r="J126" s="7">
        <v>11415</v>
      </c>
      <c r="K126" s="7">
        <v>11015</v>
      </c>
      <c r="L126" s="7">
        <v>10908</v>
      </c>
      <c r="M126" s="7">
        <v>10641</v>
      </c>
      <c r="N126" s="7">
        <v>10978</v>
      </c>
      <c r="O126" s="7">
        <v>11230</v>
      </c>
      <c r="P126" s="7">
        <v>11639</v>
      </c>
      <c r="Q126" s="7">
        <v>11953</v>
      </c>
      <c r="R126" s="7">
        <v>12185</v>
      </c>
      <c r="S126" s="7">
        <v>12735</v>
      </c>
      <c r="T126" s="7">
        <v>12751</v>
      </c>
      <c r="U126" s="7">
        <v>12866</v>
      </c>
      <c r="V126" s="7">
        <v>12813</v>
      </c>
      <c r="W126" s="7">
        <v>12659</v>
      </c>
      <c r="X126" s="7">
        <v>12491</v>
      </c>
      <c r="Y126" s="7">
        <v>12282</v>
      </c>
      <c r="Z126" s="7">
        <v>12278</v>
      </c>
      <c r="AA126" s="7">
        <v>12380</v>
      </c>
      <c r="AB126" s="7">
        <v>12218</v>
      </c>
      <c r="AC126" s="26"/>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row>
    <row r="127" spans="1:86">
      <c r="A127" s="15">
        <v>26</v>
      </c>
      <c r="B127" s="7">
        <v>12801</v>
      </c>
      <c r="C127" s="7">
        <v>12718</v>
      </c>
      <c r="D127" s="7">
        <v>12564</v>
      </c>
      <c r="E127" s="7">
        <v>12636</v>
      </c>
      <c r="F127" s="7">
        <v>12763</v>
      </c>
      <c r="G127" s="7">
        <v>12544</v>
      </c>
      <c r="H127" s="7">
        <v>12669</v>
      </c>
      <c r="I127" s="7">
        <v>12169</v>
      </c>
      <c r="J127" s="7">
        <v>12069</v>
      </c>
      <c r="K127" s="7">
        <v>11485</v>
      </c>
      <c r="L127" s="7">
        <v>10933</v>
      </c>
      <c r="M127" s="7">
        <v>11012</v>
      </c>
      <c r="N127" s="7">
        <v>10767</v>
      </c>
      <c r="O127" s="7">
        <v>11038</v>
      </c>
      <c r="P127" s="7">
        <v>11468</v>
      </c>
      <c r="Q127" s="7">
        <v>11986</v>
      </c>
      <c r="R127" s="7">
        <v>12393</v>
      </c>
      <c r="S127" s="7">
        <v>12498</v>
      </c>
      <c r="T127" s="7">
        <v>12810</v>
      </c>
      <c r="U127" s="7">
        <v>12767</v>
      </c>
      <c r="V127" s="7">
        <v>12777</v>
      </c>
      <c r="W127" s="7">
        <v>12763</v>
      </c>
      <c r="X127" s="7">
        <v>12595</v>
      </c>
      <c r="Y127" s="7">
        <v>12544</v>
      </c>
      <c r="Z127" s="7">
        <v>12305</v>
      </c>
      <c r="AA127" s="7">
        <v>12293</v>
      </c>
      <c r="AB127" s="7">
        <v>12412</v>
      </c>
      <c r="AC127" s="26"/>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row>
    <row r="128" spans="1:86">
      <c r="A128" s="15">
        <v>27</v>
      </c>
      <c r="B128" s="7">
        <v>12574</v>
      </c>
      <c r="C128" s="7">
        <v>12953</v>
      </c>
      <c r="D128" s="7">
        <v>12832</v>
      </c>
      <c r="E128" s="7">
        <v>12659</v>
      </c>
      <c r="F128" s="7">
        <v>12724</v>
      </c>
      <c r="G128" s="7">
        <v>12882</v>
      </c>
      <c r="H128" s="7">
        <v>12649</v>
      </c>
      <c r="I128" s="7">
        <v>12729</v>
      </c>
      <c r="J128" s="7">
        <v>12235</v>
      </c>
      <c r="K128" s="7">
        <v>12118</v>
      </c>
      <c r="L128" s="7">
        <v>11457</v>
      </c>
      <c r="M128" s="7">
        <v>11091</v>
      </c>
      <c r="N128" s="7">
        <v>11061</v>
      </c>
      <c r="O128" s="7">
        <v>10896</v>
      </c>
      <c r="P128" s="7">
        <v>11232</v>
      </c>
      <c r="Q128" s="7">
        <v>11799</v>
      </c>
      <c r="R128" s="7">
        <v>12415</v>
      </c>
      <c r="S128" s="7">
        <v>12700</v>
      </c>
      <c r="T128" s="7">
        <v>12570</v>
      </c>
      <c r="U128" s="7">
        <v>12739</v>
      </c>
      <c r="V128" s="7">
        <v>12711</v>
      </c>
      <c r="W128" s="7">
        <v>12771</v>
      </c>
      <c r="X128" s="7">
        <v>12697</v>
      </c>
      <c r="Y128" s="7">
        <v>12601</v>
      </c>
      <c r="Z128" s="7">
        <v>12593</v>
      </c>
      <c r="AA128" s="7">
        <v>12325</v>
      </c>
      <c r="AB128" s="7">
        <v>12341</v>
      </c>
      <c r="AC128" s="26"/>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row>
    <row r="129" spans="1:86">
      <c r="A129" s="15">
        <v>28</v>
      </c>
      <c r="B129" s="7">
        <v>12383</v>
      </c>
      <c r="C129" s="7">
        <v>12719</v>
      </c>
      <c r="D129" s="7">
        <v>13098</v>
      </c>
      <c r="E129" s="7">
        <v>12894</v>
      </c>
      <c r="F129" s="7">
        <v>12714</v>
      </c>
      <c r="G129" s="7">
        <v>12831</v>
      </c>
      <c r="H129" s="7">
        <v>12953</v>
      </c>
      <c r="I129" s="7">
        <v>12671</v>
      </c>
      <c r="J129" s="7">
        <v>12774</v>
      </c>
      <c r="K129" s="7">
        <v>12339</v>
      </c>
      <c r="L129" s="7">
        <v>12185</v>
      </c>
      <c r="M129" s="7">
        <v>11556</v>
      </c>
      <c r="N129" s="7">
        <v>11186</v>
      </c>
      <c r="O129" s="7">
        <v>11126</v>
      </c>
      <c r="P129" s="7">
        <v>11108</v>
      </c>
      <c r="Q129" s="7">
        <v>11483</v>
      </c>
      <c r="R129" s="7">
        <v>12139</v>
      </c>
      <c r="S129" s="7">
        <v>12695</v>
      </c>
      <c r="T129" s="7">
        <v>12861</v>
      </c>
      <c r="U129" s="7">
        <v>12653</v>
      </c>
      <c r="V129" s="7">
        <v>12646</v>
      </c>
      <c r="W129" s="7">
        <v>12679</v>
      </c>
      <c r="X129" s="7">
        <v>12693</v>
      </c>
      <c r="Y129" s="7">
        <v>12756</v>
      </c>
      <c r="Z129" s="7">
        <v>12609</v>
      </c>
      <c r="AA129" s="7">
        <v>12607</v>
      </c>
      <c r="AB129" s="7">
        <v>12341</v>
      </c>
      <c r="AC129" s="26"/>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row>
    <row r="130" spans="1:86">
      <c r="A130" s="15">
        <v>29</v>
      </c>
      <c r="B130" s="7">
        <v>12415</v>
      </c>
      <c r="C130" s="7">
        <v>12550</v>
      </c>
      <c r="D130" s="7">
        <v>12838</v>
      </c>
      <c r="E130" s="7">
        <v>13209</v>
      </c>
      <c r="F130" s="7">
        <v>12964</v>
      </c>
      <c r="G130" s="7">
        <v>12885</v>
      </c>
      <c r="H130" s="7">
        <v>12954</v>
      </c>
      <c r="I130" s="7">
        <v>13001</v>
      </c>
      <c r="J130" s="7">
        <v>12671</v>
      </c>
      <c r="K130" s="7">
        <v>12763</v>
      </c>
      <c r="L130" s="7">
        <v>12296</v>
      </c>
      <c r="M130" s="7">
        <v>12281</v>
      </c>
      <c r="N130" s="7">
        <v>11669</v>
      </c>
      <c r="O130" s="7">
        <v>11237</v>
      </c>
      <c r="P130" s="7">
        <v>11273</v>
      </c>
      <c r="Q130" s="7">
        <v>11287</v>
      </c>
      <c r="R130" s="7">
        <v>11746</v>
      </c>
      <c r="S130" s="7">
        <v>12363</v>
      </c>
      <c r="T130" s="7">
        <v>12834</v>
      </c>
      <c r="U130" s="7">
        <v>12932</v>
      </c>
      <c r="V130" s="7">
        <v>12615</v>
      </c>
      <c r="W130" s="7">
        <v>12583</v>
      </c>
      <c r="X130" s="7">
        <v>12611</v>
      </c>
      <c r="Y130" s="7">
        <v>12666</v>
      </c>
      <c r="Z130" s="7">
        <v>12828</v>
      </c>
      <c r="AA130" s="7">
        <v>12641</v>
      </c>
      <c r="AB130" s="7">
        <v>12655</v>
      </c>
      <c r="AC130" s="26"/>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row>
    <row r="131" spans="1:86">
      <c r="A131" s="15">
        <v>30</v>
      </c>
      <c r="B131" s="7">
        <v>12239</v>
      </c>
      <c r="C131" s="7">
        <v>12520</v>
      </c>
      <c r="D131" s="7">
        <v>12671</v>
      </c>
      <c r="E131" s="7">
        <v>12937</v>
      </c>
      <c r="F131" s="7">
        <v>13271</v>
      </c>
      <c r="G131" s="7">
        <v>13073</v>
      </c>
      <c r="H131" s="7">
        <v>12985</v>
      </c>
      <c r="I131" s="7">
        <v>13016</v>
      </c>
      <c r="J131" s="7">
        <v>12972</v>
      </c>
      <c r="K131" s="7">
        <v>12715</v>
      </c>
      <c r="L131" s="7">
        <v>12806</v>
      </c>
      <c r="M131" s="7">
        <v>12389</v>
      </c>
      <c r="N131" s="7">
        <v>12363</v>
      </c>
      <c r="O131" s="7">
        <v>11772</v>
      </c>
      <c r="P131" s="7">
        <v>11377</v>
      </c>
      <c r="Q131" s="7">
        <v>11418</v>
      </c>
      <c r="R131" s="7">
        <v>11511</v>
      </c>
      <c r="S131" s="7">
        <v>11891</v>
      </c>
      <c r="T131" s="7">
        <v>12446</v>
      </c>
      <c r="U131" s="7">
        <v>12903</v>
      </c>
      <c r="V131" s="7">
        <v>12955</v>
      </c>
      <c r="W131" s="7">
        <v>12589</v>
      </c>
      <c r="X131" s="7">
        <v>12491</v>
      </c>
      <c r="Y131" s="7">
        <v>12599</v>
      </c>
      <c r="Z131" s="7">
        <v>12672</v>
      </c>
      <c r="AA131" s="7">
        <v>12825</v>
      </c>
      <c r="AB131" s="7">
        <v>12707</v>
      </c>
      <c r="AC131" s="26"/>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row>
    <row r="132" spans="1:86">
      <c r="A132" s="15">
        <v>31</v>
      </c>
      <c r="B132" s="7">
        <v>12065</v>
      </c>
      <c r="C132" s="7">
        <v>12329</v>
      </c>
      <c r="D132" s="7">
        <v>12614</v>
      </c>
      <c r="E132" s="7">
        <v>12744</v>
      </c>
      <c r="F132" s="7">
        <v>13015</v>
      </c>
      <c r="G132" s="7">
        <v>13384</v>
      </c>
      <c r="H132" s="7">
        <v>13088</v>
      </c>
      <c r="I132" s="7">
        <v>13091</v>
      </c>
      <c r="J132" s="7">
        <v>13045</v>
      </c>
      <c r="K132" s="7">
        <v>13039</v>
      </c>
      <c r="L132" s="7">
        <v>12706</v>
      </c>
      <c r="M132" s="7">
        <v>12870</v>
      </c>
      <c r="N132" s="7">
        <v>12404</v>
      </c>
      <c r="O132" s="7">
        <v>12402</v>
      </c>
      <c r="P132" s="7">
        <v>11933</v>
      </c>
      <c r="Q132" s="7">
        <v>11507</v>
      </c>
      <c r="R132" s="7">
        <v>11616</v>
      </c>
      <c r="S132" s="7">
        <v>11610</v>
      </c>
      <c r="T132" s="7">
        <v>11966</v>
      </c>
      <c r="U132" s="7">
        <v>12497</v>
      </c>
      <c r="V132" s="7">
        <v>12957</v>
      </c>
      <c r="W132" s="7">
        <v>12875</v>
      </c>
      <c r="X132" s="7">
        <v>12563</v>
      </c>
      <c r="Y132" s="7">
        <v>12505</v>
      </c>
      <c r="Z132" s="7">
        <v>12599</v>
      </c>
      <c r="AA132" s="7">
        <v>12631</v>
      </c>
      <c r="AB132" s="7">
        <v>12888</v>
      </c>
      <c r="AC132" s="26"/>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row>
    <row r="133" spans="1:86">
      <c r="A133" s="15">
        <v>32</v>
      </c>
      <c r="B133" s="7">
        <v>11634</v>
      </c>
      <c r="C133" s="7">
        <v>12095</v>
      </c>
      <c r="D133" s="7">
        <v>12370</v>
      </c>
      <c r="E133" s="7">
        <v>12670</v>
      </c>
      <c r="F133" s="7">
        <v>12782</v>
      </c>
      <c r="G133" s="7">
        <v>13158</v>
      </c>
      <c r="H133" s="7">
        <v>13493</v>
      </c>
      <c r="I133" s="7">
        <v>13159</v>
      </c>
      <c r="J133" s="7">
        <v>13101</v>
      </c>
      <c r="K133" s="7">
        <v>13089</v>
      </c>
      <c r="L133" s="7">
        <v>13078</v>
      </c>
      <c r="M133" s="7">
        <v>12798</v>
      </c>
      <c r="N133" s="7">
        <v>12915</v>
      </c>
      <c r="O133" s="7">
        <v>12478</v>
      </c>
      <c r="P133" s="7">
        <v>12538</v>
      </c>
      <c r="Q133" s="7">
        <v>12060</v>
      </c>
      <c r="R133" s="7">
        <v>11745</v>
      </c>
      <c r="S133" s="7">
        <v>11730</v>
      </c>
      <c r="T133" s="7">
        <v>11729</v>
      </c>
      <c r="U133" s="7">
        <v>11948</v>
      </c>
      <c r="V133" s="7">
        <v>12515</v>
      </c>
      <c r="W133" s="7">
        <v>12901</v>
      </c>
      <c r="X133" s="7">
        <v>12777</v>
      </c>
      <c r="Y133" s="7">
        <v>12517</v>
      </c>
      <c r="Z133" s="7">
        <v>12526</v>
      </c>
      <c r="AA133" s="7">
        <v>12570</v>
      </c>
      <c r="AB133" s="7">
        <v>12626</v>
      </c>
      <c r="AC133" s="26"/>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row>
    <row r="134" spans="1:86">
      <c r="A134" s="15">
        <v>33</v>
      </c>
      <c r="B134" s="7">
        <v>11518</v>
      </c>
      <c r="C134" s="7">
        <v>11666</v>
      </c>
      <c r="D134" s="7">
        <v>12152</v>
      </c>
      <c r="E134" s="7">
        <v>12408</v>
      </c>
      <c r="F134" s="7">
        <v>12698</v>
      </c>
      <c r="G134" s="7">
        <v>12887</v>
      </c>
      <c r="H134" s="7">
        <v>13216</v>
      </c>
      <c r="I134" s="7">
        <v>13557</v>
      </c>
      <c r="J134" s="7">
        <v>13147</v>
      </c>
      <c r="K134" s="7">
        <v>13150</v>
      </c>
      <c r="L134" s="7">
        <v>13132</v>
      </c>
      <c r="M134" s="7">
        <v>13100</v>
      </c>
      <c r="N134" s="7">
        <v>12869</v>
      </c>
      <c r="O134" s="7">
        <v>13010</v>
      </c>
      <c r="P134" s="7">
        <v>12609</v>
      </c>
      <c r="Q134" s="7">
        <v>12616</v>
      </c>
      <c r="R134" s="7">
        <v>12240</v>
      </c>
      <c r="S134" s="7">
        <v>11912</v>
      </c>
      <c r="T134" s="7">
        <v>11773</v>
      </c>
      <c r="U134" s="7">
        <v>11715</v>
      </c>
      <c r="V134" s="7">
        <v>11888</v>
      </c>
      <c r="W134" s="7">
        <v>12477</v>
      </c>
      <c r="X134" s="7">
        <v>12855</v>
      </c>
      <c r="Y134" s="7">
        <v>12767</v>
      </c>
      <c r="Z134" s="7">
        <v>12540</v>
      </c>
      <c r="AA134" s="7">
        <v>12510</v>
      </c>
      <c r="AB134" s="7">
        <v>12575</v>
      </c>
      <c r="AC134" s="26"/>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row>
    <row r="135" spans="1:86">
      <c r="A135" s="15">
        <v>34</v>
      </c>
      <c r="B135" s="7">
        <v>11167</v>
      </c>
      <c r="C135" s="7">
        <v>11570</v>
      </c>
      <c r="D135" s="7">
        <v>11716</v>
      </c>
      <c r="E135" s="7">
        <v>12201</v>
      </c>
      <c r="F135" s="7">
        <v>12443</v>
      </c>
      <c r="G135" s="7">
        <v>12809</v>
      </c>
      <c r="H135" s="7">
        <v>12931</v>
      </c>
      <c r="I135" s="7">
        <v>13307</v>
      </c>
      <c r="J135" s="7">
        <v>13599</v>
      </c>
      <c r="K135" s="7">
        <v>13224</v>
      </c>
      <c r="L135" s="7">
        <v>13286</v>
      </c>
      <c r="M135" s="7">
        <v>13212</v>
      </c>
      <c r="N135" s="7">
        <v>13167</v>
      </c>
      <c r="O135" s="7">
        <v>12912</v>
      </c>
      <c r="P135" s="7">
        <v>13083</v>
      </c>
      <c r="Q135" s="7">
        <v>12708</v>
      </c>
      <c r="R135" s="7">
        <v>12772</v>
      </c>
      <c r="S135" s="7">
        <v>12381</v>
      </c>
      <c r="T135" s="7">
        <v>11984</v>
      </c>
      <c r="U135" s="7">
        <v>11782</v>
      </c>
      <c r="V135" s="7">
        <v>11687</v>
      </c>
      <c r="W135" s="7">
        <v>11833</v>
      </c>
      <c r="X135" s="7">
        <v>12440</v>
      </c>
      <c r="Y135" s="7">
        <v>12855</v>
      </c>
      <c r="Z135" s="7">
        <v>12798</v>
      </c>
      <c r="AA135" s="7">
        <v>12565</v>
      </c>
      <c r="AB135" s="7">
        <v>12542</v>
      </c>
      <c r="AC135" s="26"/>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row>
    <row r="136" spans="1:86">
      <c r="A136" s="15">
        <v>35</v>
      </c>
      <c r="B136" s="7">
        <v>10698</v>
      </c>
      <c r="C136" s="7">
        <v>11204</v>
      </c>
      <c r="D136" s="7">
        <v>11613</v>
      </c>
      <c r="E136" s="7">
        <v>11752</v>
      </c>
      <c r="F136" s="7">
        <v>12239</v>
      </c>
      <c r="G136" s="7">
        <v>12517</v>
      </c>
      <c r="H136" s="7">
        <v>12904</v>
      </c>
      <c r="I136" s="7">
        <v>12993</v>
      </c>
      <c r="J136" s="7">
        <v>13335</v>
      </c>
      <c r="K136" s="7">
        <v>13613</v>
      </c>
      <c r="L136" s="7">
        <v>13278</v>
      </c>
      <c r="M136" s="7">
        <v>13340</v>
      </c>
      <c r="N136" s="7">
        <v>13259</v>
      </c>
      <c r="O136" s="7">
        <v>13180</v>
      </c>
      <c r="P136" s="7">
        <v>13060</v>
      </c>
      <c r="Q136" s="7">
        <v>13180</v>
      </c>
      <c r="R136" s="7">
        <v>12804</v>
      </c>
      <c r="S136" s="7">
        <v>12801</v>
      </c>
      <c r="T136" s="7">
        <v>12406</v>
      </c>
      <c r="U136" s="7">
        <v>11960</v>
      </c>
      <c r="V136" s="7">
        <v>11757</v>
      </c>
      <c r="W136" s="7">
        <v>11666</v>
      </c>
      <c r="X136" s="7">
        <v>11802</v>
      </c>
      <c r="Y136" s="7">
        <v>12446</v>
      </c>
      <c r="Z136" s="7">
        <v>12804</v>
      </c>
      <c r="AA136" s="7">
        <v>12805</v>
      </c>
      <c r="AB136" s="7">
        <v>12566</v>
      </c>
      <c r="AC136" s="26"/>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row>
    <row r="137" spans="1:86">
      <c r="A137" s="15">
        <v>36</v>
      </c>
      <c r="B137" s="7">
        <v>10058</v>
      </c>
      <c r="C137" s="7">
        <v>10763</v>
      </c>
      <c r="D137" s="7">
        <v>11249</v>
      </c>
      <c r="E137" s="7">
        <v>11627</v>
      </c>
      <c r="F137" s="7">
        <v>11784</v>
      </c>
      <c r="G137" s="7">
        <v>12269</v>
      </c>
      <c r="H137" s="7">
        <v>12662</v>
      </c>
      <c r="I137" s="7">
        <v>12843</v>
      </c>
      <c r="J137" s="7">
        <v>13027</v>
      </c>
      <c r="K137" s="7">
        <v>13394</v>
      </c>
      <c r="L137" s="7">
        <v>13527</v>
      </c>
      <c r="M137" s="7">
        <v>13304</v>
      </c>
      <c r="N137" s="7">
        <v>13323</v>
      </c>
      <c r="O137" s="7">
        <v>13261</v>
      </c>
      <c r="P137" s="7">
        <v>13211</v>
      </c>
      <c r="Q137" s="7">
        <v>13106</v>
      </c>
      <c r="R137" s="7">
        <v>13238</v>
      </c>
      <c r="S137" s="7">
        <v>12872</v>
      </c>
      <c r="T137" s="7">
        <v>12799</v>
      </c>
      <c r="U137" s="7">
        <v>12356</v>
      </c>
      <c r="V137" s="7">
        <v>11934</v>
      </c>
      <c r="W137" s="7">
        <v>11736</v>
      </c>
      <c r="X137" s="7">
        <v>11624</v>
      </c>
      <c r="Y137" s="7">
        <v>11802</v>
      </c>
      <c r="Z137" s="7">
        <v>12468</v>
      </c>
      <c r="AA137" s="7">
        <v>12801</v>
      </c>
      <c r="AB137" s="7">
        <v>12822</v>
      </c>
      <c r="AC137" s="26"/>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row>
    <row r="138" spans="1:86">
      <c r="A138" s="15">
        <v>37</v>
      </c>
      <c r="B138" s="7">
        <v>10001</v>
      </c>
      <c r="C138" s="7">
        <v>10085</v>
      </c>
      <c r="D138" s="7">
        <v>10797</v>
      </c>
      <c r="E138" s="7">
        <v>11272</v>
      </c>
      <c r="F138" s="7">
        <v>11642</v>
      </c>
      <c r="G138" s="7">
        <v>11826</v>
      </c>
      <c r="H138" s="7">
        <v>12334</v>
      </c>
      <c r="I138" s="7">
        <v>12610</v>
      </c>
      <c r="J138" s="7">
        <v>12859</v>
      </c>
      <c r="K138" s="7">
        <v>13053</v>
      </c>
      <c r="L138" s="7">
        <v>13537</v>
      </c>
      <c r="M138" s="7">
        <v>13568</v>
      </c>
      <c r="N138" s="7">
        <v>13346</v>
      </c>
      <c r="O138" s="7">
        <v>13354</v>
      </c>
      <c r="P138" s="7">
        <v>13325</v>
      </c>
      <c r="Q138" s="7">
        <v>13271</v>
      </c>
      <c r="R138" s="7">
        <v>13189</v>
      </c>
      <c r="S138" s="7">
        <v>13275</v>
      </c>
      <c r="T138" s="7">
        <v>12897</v>
      </c>
      <c r="U138" s="7">
        <v>12771</v>
      </c>
      <c r="V138" s="7">
        <v>12352</v>
      </c>
      <c r="W138" s="7">
        <v>11930</v>
      </c>
      <c r="X138" s="7">
        <v>11705</v>
      </c>
      <c r="Y138" s="7">
        <v>11638</v>
      </c>
      <c r="Z138" s="7">
        <v>11787</v>
      </c>
      <c r="AA138" s="7">
        <v>12528</v>
      </c>
      <c r="AB138" s="7">
        <v>12809</v>
      </c>
      <c r="AC138" s="26"/>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row>
    <row r="139" spans="1:86">
      <c r="A139" s="15">
        <v>38</v>
      </c>
      <c r="B139" s="7">
        <v>10019</v>
      </c>
      <c r="C139" s="7">
        <v>10012</v>
      </c>
      <c r="D139" s="7">
        <v>10128</v>
      </c>
      <c r="E139" s="7">
        <v>10824</v>
      </c>
      <c r="F139" s="7">
        <v>11273</v>
      </c>
      <c r="G139" s="7">
        <v>11726</v>
      </c>
      <c r="H139" s="7">
        <v>11908</v>
      </c>
      <c r="I139" s="7">
        <v>12329</v>
      </c>
      <c r="J139" s="7">
        <v>12625</v>
      </c>
      <c r="K139" s="7">
        <v>12874</v>
      </c>
      <c r="L139" s="7">
        <v>12953</v>
      </c>
      <c r="M139" s="7">
        <v>13521</v>
      </c>
      <c r="N139" s="7">
        <v>13614</v>
      </c>
      <c r="O139" s="7">
        <v>13405</v>
      </c>
      <c r="P139" s="7">
        <v>13410</v>
      </c>
      <c r="Q139" s="7">
        <v>13396</v>
      </c>
      <c r="R139" s="7">
        <v>13374</v>
      </c>
      <c r="S139" s="7">
        <v>13228</v>
      </c>
      <c r="T139" s="7">
        <v>13299</v>
      </c>
      <c r="U139" s="7">
        <v>12884</v>
      </c>
      <c r="V139" s="7">
        <v>12767</v>
      </c>
      <c r="W139" s="7">
        <v>12340</v>
      </c>
      <c r="X139" s="7">
        <v>11905</v>
      </c>
      <c r="Y139" s="7">
        <v>11704</v>
      </c>
      <c r="Z139" s="7">
        <v>11666</v>
      </c>
      <c r="AA139" s="7">
        <v>11799</v>
      </c>
      <c r="AB139" s="7">
        <v>12554</v>
      </c>
      <c r="AC139" s="26"/>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row>
    <row r="140" spans="1:86">
      <c r="A140" s="15">
        <v>39</v>
      </c>
      <c r="B140" s="7">
        <v>9574</v>
      </c>
      <c r="C140" s="7">
        <v>10051</v>
      </c>
      <c r="D140" s="7">
        <v>10019</v>
      </c>
      <c r="E140" s="7">
        <v>10125</v>
      </c>
      <c r="F140" s="7">
        <v>10812</v>
      </c>
      <c r="G140" s="7">
        <v>11304</v>
      </c>
      <c r="H140" s="7">
        <v>11800</v>
      </c>
      <c r="I140" s="7">
        <v>11892</v>
      </c>
      <c r="J140" s="7">
        <v>12344</v>
      </c>
      <c r="K140" s="7">
        <v>12656</v>
      </c>
      <c r="L140" s="7">
        <v>12903</v>
      </c>
      <c r="M140" s="7">
        <v>12947</v>
      </c>
      <c r="N140" s="7">
        <v>13487</v>
      </c>
      <c r="O140" s="7">
        <v>13642</v>
      </c>
      <c r="P140" s="7">
        <v>13425</v>
      </c>
      <c r="Q140" s="7">
        <v>13480</v>
      </c>
      <c r="R140" s="7">
        <v>13476</v>
      </c>
      <c r="S140" s="7">
        <v>13397</v>
      </c>
      <c r="T140" s="7">
        <v>13263</v>
      </c>
      <c r="U140" s="7">
        <v>13311</v>
      </c>
      <c r="V140" s="7">
        <v>12871</v>
      </c>
      <c r="W140" s="7">
        <v>12736</v>
      </c>
      <c r="X140" s="7">
        <v>12338</v>
      </c>
      <c r="Y140" s="7">
        <v>11912</v>
      </c>
      <c r="Z140" s="7">
        <v>11698</v>
      </c>
      <c r="AA140" s="7">
        <v>11693</v>
      </c>
      <c r="AB140" s="7">
        <v>11836</v>
      </c>
      <c r="AC140" s="26"/>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row>
    <row r="141" spans="1:86">
      <c r="A141" s="15">
        <v>40</v>
      </c>
      <c r="B141" s="7">
        <v>9820</v>
      </c>
      <c r="C141" s="7">
        <v>9610</v>
      </c>
      <c r="D141" s="7">
        <v>10078</v>
      </c>
      <c r="E141" s="7">
        <v>10006</v>
      </c>
      <c r="F141" s="7">
        <v>10146</v>
      </c>
      <c r="G141" s="7">
        <v>10836</v>
      </c>
      <c r="H141" s="7">
        <v>11330</v>
      </c>
      <c r="I141" s="7">
        <v>11807</v>
      </c>
      <c r="J141" s="7">
        <v>11894</v>
      </c>
      <c r="K141" s="7">
        <v>12344</v>
      </c>
      <c r="L141" s="7">
        <v>12727</v>
      </c>
      <c r="M141" s="7">
        <v>12879</v>
      </c>
      <c r="N141" s="7">
        <v>12967</v>
      </c>
      <c r="O141" s="7">
        <v>13473</v>
      </c>
      <c r="P141" s="7">
        <v>13681</v>
      </c>
      <c r="Q141" s="7">
        <v>13446</v>
      </c>
      <c r="R141" s="7">
        <v>13513</v>
      </c>
      <c r="S141" s="7">
        <v>13551</v>
      </c>
      <c r="T141" s="7">
        <v>13388</v>
      </c>
      <c r="U141" s="7">
        <v>13266</v>
      </c>
      <c r="V141" s="7">
        <v>13322</v>
      </c>
      <c r="W141" s="7">
        <v>12855</v>
      </c>
      <c r="X141" s="7">
        <v>12695</v>
      </c>
      <c r="Y141" s="7">
        <v>12356</v>
      </c>
      <c r="Z141" s="7">
        <v>11899</v>
      </c>
      <c r="AA141" s="7">
        <v>11719</v>
      </c>
      <c r="AB141" s="7">
        <v>11711</v>
      </c>
      <c r="AC141" s="26"/>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row>
    <row r="142" spans="1:86">
      <c r="A142" s="15">
        <v>41</v>
      </c>
      <c r="B142" s="7">
        <v>9826</v>
      </c>
      <c r="C142" s="7">
        <v>9819</v>
      </c>
      <c r="D142" s="7">
        <v>9622</v>
      </c>
      <c r="E142" s="7">
        <v>10106</v>
      </c>
      <c r="F142" s="7">
        <v>10013</v>
      </c>
      <c r="G142" s="7">
        <v>10191</v>
      </c>
      <c r="H142" s="7">
        <v>10874</v>
      </c>
      <c r="I142" s="7">
        <v>11358</v>
      </c>
      <c r="J142" s="7">
        <v>11815</v>
      </c>
      <c r="K142" s="7">
        <v>11882</v>
      </c>
      <c r="L142" s="7">
        <v>12308</v>
      </c>
      <c r="M142" s="7">
        <v>12711</v>
      </c>
      <c r="N142" s="7">
        <v>12867</v>
      </c>
      <c r="O142" s="7">
        <v>12949</v>
      </c>
      <c r="P142" s="7">
        <v>13525</v>
      </c>
      <c r="Q142" s="7">
        <v>13702</v>
      </c>
      <c r="R142" s="7">
        <v>13484</v>
      </c>
      <c r="S142" s="7">
        <v>13561</v>
      </c>
      <c r="T142" s="7">
        <v>13549</v>
      </c>
      <c r="U142" s="7">
        <v>13413</v>
      </c>
      <c r="V142" s="7">
        <v>13280</v>
      </c>
      <c r="W142" s="7">
        <v>13280</v>
      </c>
      <c r="X142" s="7">
        <v>12813</v>
      </c>
      <c r="Y142" s="7">
        <v>12686</v>
      </c>
      <c r="Z142" s="7">
        <v>12314</v>
      </c>
      <c r="AA142" s="7">
        <v>11906</v>
      </c>
      <c r="AB142" s="7">
        <v>11729</v>
      </c>
      <c r="AC142" s="26"/>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row>
    <row r="143" spans="1:86">
      <c r="A143" s="15">
        <v>42</v>
      </c>
      <c r="B143" s="7">
        <v>9757</v>
      </c>
      <c r="C143" s="7">
        <v>9870</v>
      </c>
      <c r="D143" s="7">
        <v>9794</v>
      </c>
      <c r="E143" s="7">
        <v>9632</v>
      </c>
      <c r="F143" s="7">
        <v>10115</v>
      </c>
      <c r="G143" s="7">
        <v>10025</v>
      </c>
      <c r="H143" s="7">
        <v>10199</v>
      </c>
      <c r="I143" s="7">
        <v>10894</v>
      </c>
      <c r="J143" s="7">
        <v>11361</v>
      </c>
      <c r="K143" s="7">
        <v>11817</v>
      </c>
      <c r="L143" s="7">
        <v>12029</v>
      </c>
      <c r="M143" s="7">
        <v>12306</v>
      </c>
      <c r="N143" s="7">
        <v>12697</v>
      </c>
      <c r="O143" s="7">
        <v>12849</v>
      </c>
      <c r="P143" s="7">
        <v>12971</v>
      </c>
      <c r="Q143" s="7">
        <v>13548</v>
      </c>
      <c r="R143" s="7">
        <v>13780</v>
      </c>
      <c r="S143" s="7">
        <v>13509</v>
      </c>
      <c r="T143" s="7">
        <v>13585</v>
      </c>
      <c r="U143" s="7">
        <v>13553</v>
      </c>
      <c r="V143" s="7">
        <v>13415</v>
      </c>
      <c r="W143" s="7">
        <v>13258</v>
      </c>
      <c r="X143" s="7">
        <v>13262</v>
      </c>
      <c r="Y143" s="7">
        <v>12823</v>
      </c>
      <c r="Z143" s="7">
        <v>12701</v>
      </c>
      <c r="AA143" s="7">
        <v>12315</v>
      </c>
      <c r="AB143" s="7">
        <v>11920</v>
      </c>
      <c r="AC143" s="26"/>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row>
    <row r="144" spans="1:86">
      <c r="A144" s="15">
        <v>43</v>
      </c>
      <c r="B144" s="7">
        <v>10077</v>
      </c>
      <c r="C144" s="7">
        <v>9813</v>
      </c>
      <c r="D144" s="7">
        <v>9890</v>
      </c>
      <c r="E144" s="7">
        <v>9795</v>
      </c>
      <c r="F144" s="7">
        <v>9624</v>
      </c>
      <c r="G144" s="7">
        <v>10142</v>
      </c>
      <c r="H144" s="7">
        <v>10045</v>
      </c>
      <c r="I144" s="7">
        <v>10206</v>
      </c>
      <c r="J144" s="7">
        <v>10884</v>
      </c>
      <c r="K144" s="7">
        <v>11388</v>
      </c>
      <c r="L144" s="7">
        <v>11885</v>
      </c>
      <c r="M144" s="7">
        <v>11982</v>
      </c>
      <c r="N144" s="7">
        <v>12290</v>
      </c>
      <c r="O144" s="7">
        <v>12670</v>
      </c>
      <c r="P144" s="7">
        <v>12871</v>
      </c>
      <c r="Q144" s="7">
        <v>12977</v>
      </c>
      <c r="R144" s="7">
        <v>13557</v>
      </c>
      <c r="S144" s="7">
        <v>13808</v>
      </c>
      <c r="T144" s="7">
        <v>13511</v>
      </c>
      <c r="U144" s="7">
        <v>13596</v>
      </c>
      <c r="V144" s="7">
        <v>13545</v>
      </c>
      <c r="W144" s="7">
        <v>13393</v>
      </c>
      <c r="X144" s="7">
        <v>13221</v>
      </c>
      <c r="Y144" s="7">
        <v>13266</v>
      </c>
      <c r="Z144" s="7">
        <v>12843</v>
      </c>
      <c r="AA144" s="7">
        <v>12709</v>
      </c>
      <c r="AB144" s="7">
        <v>12308</v>
      </c>
      <c r="AC144" s="26"/>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row>
    <row r="145" spans="1:86">
      <c r="A145" s="15">
        <v>44</v>
      </c>
      <c r="B145" s="7">
        <v>10257</v>
      </c>
      <c r="C145" s="7">
        <v>10082</v>
      </c>
      <c r="D145" s="7">
        <v>9808</v>
      </c>
      <c r="E145" s="7">
        <v>9909</v>
      </c>
      <c r="F145" s="7">
        <v>9786</v>
      </c>
      <c r="G145" s="7">
        <v>9644</v>
      </c>
      <c r="H145" s="7">
        <v>10133</v>
      </c>
      <c r="I145" s="7">
        <v>10056</v>
      </c>
      <c r="J145" s="7">
        <v>10201</v>
      </c>
      <c r="K145" s="7">
        <v>10877</v>
      </c>
      <c r="L145" s="7">
        <v>11369</v>
      </c>
      <c r="M145" s="7">
        <v>11846</v>
      </c>
      <c r="N145" s="7">
        <v>11950</v>
      </c>
      <c r="O145" s="7">
        <v>12286</v>
      </c>
      <c r="P145" s="7">
        <v>12662</v>
      </c>
      <c r="Q145" s="7">
        <v>12898</v>
      </c>
      <c r="R145" s="7">
        <v>13012</v>
      </c>
      <c r="S145" s="7">
        <v>13572</v>
      </c>
      <c r="T145" s="7">
        <v>13824</v>
      </c>
      <c r="U145" s="7">
        <v>13531</v>
      </c>
      <c r="V145" s="7">
        <v>13589</v>
      </c>
      <c r="W145" s="7">
        <v>13534</v>
      </c>
      <c r="X145" s="7">
        <v>13395</v>
      </c>
      <c r="Y145" s="7">
        <v>13220</v>
      </c>
      <c r="Z145" s="7">
        <v>13279</v>
      </c>
      <c r="AA145" s="7">
        <v>12848</v>
      </c>
      <c r="AB145" s="7">
        <v>12713</v>
      </c>
      <c r="AC145" s="26"/>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row>
    <row r="146" spans="1:86">
      <c r="A146" s="15">
        <v>45</v>
      </c>
      <c r="B146" s="7">
        <v>9347</v>
      </c>
      <c r="C146" s="7">
        <v>10275</v>
      </c>
      <c r="D146" s="7">
        <v>10092</v>
      </c>
      <c r="E146" s="7">
        <v>9811</v>
      </c>
      <c r="F146" s="7">
        <v>9931</v>
      </c>
      <c r="G146" s="7">
        <v>9785</v>
      </c>
      <c r="H146" s="7">
        <v>9661</v>
      </c>
      <c r="I146" s="7">
        <v>10118</v>
      </c>
      <c r="J146" s="7">
        <v>10062</v>
      </c>
      <c r="K146" s="7">
        <v>10221</v>
      </c>
      <c r="L146" s="7">
        <v>10912</v>
      </c>
      <c r="M146" s="7">
        <v>11357</v>
      </c>
      <c r="N146" s="7">
        <v>11808</v>
      </c>
      <c r="O146" s="7">
        <v>11910</v>
      </c>
      <c r="P146" s="7">
        <v>12293</v>
      </c>
      <c r="Q146" s="7">
        <v>12662</v>
      </c>
      <c r="R146" s="7">
        <v>12908</v>
      </c>
      <c r="S146" s="7">
        <v>13034</v>
      </c>
      <c r="T146" s="7">
        <v>13568</v>
      </c>
      <c r="U146" s="7">
        <v>13833</v>
      </c>
      <c r="V146" s="7">
        <v>13524</v>
      </c>
      <c r="W146" s="7">
        <v>13574</v>
      </c>
      <c r="X146" s="7">
        <v>13531</v>
      </c>
      <c r="Y146" s="7">
        <v>13384</v>
      </c>
      <c r="Z146" s="7">
        <v>13226</v>
      </c>
      <c r="AA146" s="7">
        <v>13261</v>
      </c>
      <c r="AB146" s="7">
        <v>12863</v>
      </c>
      <c r="AC146" s="26"/>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row>
    <row r="147" spans="1:86">
      <c r="A147" s="15">
        <v>46</v>
      </c>
      <c r="B147" s="7">
        <v>9517</v>
      </c>
      <c r="C147" s="7">
        <v>9349</v>
      </c>
      <c r="D147" s="7">
        <v>10285</v>
      </c>
      <c r="E147" s="7">
        <v>10081</v>
      </c>
      <c r="F147" s="7">
        <v>9836</v>
      </c>
      <c r="G147" s="7">
        <v>9938</v>
      </c>
      <c r="H147" s="7">
        <v>9786</v>
      </c>
      <c r="I147" s="7">
        <v>9683</v>
      </c>
      <c r="J147" s="7">
        <v>10125</v>
      </c>
      <c r="K147" s="7">
        <v>10075</v>
      </c>
      <c r="L147" s="7">
        <v>10176</v>
      </c>
      <c r="M147" s="7">
        <v>10866</v>
      </c>
      <c r="N147" s="7">
        <v>11336</v>
      </c>
      <c r="O147" s="7">
        <v>11772</v>
      </c>
      <c r="P147" s="7">
        <v>11894</v>
      </c>
      <c r="Q147" s="7">
        <v>12296</v>
      </c>
      <c r="R147" s="7">
        <v>12692</v>
      </c>
      <c r="S147" s="7">
        <v>12935</v>
      </c>
      <c r="T147" s="7">
        <v>13052</v>
      </c>
      <c r="U147" s="7">
        <v>13565</v>
      </c>
      <c r="V147" s="7">
        <v>13837</v>
      </c>
      <c r="W147" s="7">
        <v>13535</v>
      </c>
      <c r="X147" s="7">
        <v>13573</v>
      </c>
      <c r="Y147" s="7">
        <v>13518</v>
      </c>
      <c r="Z147" s="7">
        <v>13369</v>
      </c>
      <c r="AA147" s="7">
        <v>13209</v>
      </c>
      <c r="AB147" s="7">
        <v>13253</v>
      </c>
      <c r="AC147" s="26"/>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row>
    <row r="148" spans="1:86">
      <c r="A148" s="15">
        <v>47</v>
      </c>
      <c r="B148" s="7">
        <v>9464</v>
      </c>
      <c r="C148" s="7">
        <v>9501</v>
      </c>
      <c r="D148" s="7">
        <v>9335</v>
      </c>
      <c r="E148" s="7">
        <v>10300</v>
      </c>
      <c r="F148" s="7">
        <v>10075</v>
      </c>
      <c r="G148" s="7">
        <v>9887</v>
      </c>
      <c r="H148" s="7">
        <v>9956</v>
      </c>
      <c r="I148" s="7">
        <v>9772</v>
      </c>
      <c r="J148" s="7">
        <v>9714</v>
      </c>
      <c r="K148" s="7">
        <v>10118</v>
      </c>
      <c r="L148" s="7">
        <v>10096</v>
      </c>
      <c r="M148" s="7">
        <v>10150</v>
      </c>
      <c r="N148" s="7">
        <v>10864</v>
      </c>
      <c r="O148" s="7">
        <v>11318</v>
      </c>
      <c r="P148" s="7">
        <v>11777</v>
      </c>
      <c r="Q148" s="7">
        <v>11901</v>
      </c>
      <c r="R148" s="7">
        <v>12290</v>
      </c>
      <c r="S148" s="7">
        <v>12680</v>
      </c>
      <c r="T148" s="7">
        <v>12938</v>
      </c>
      <c r="U148" s="7">
        <v>13048</v>
      </c>
      <c r="V148" s="7">
        <v>13529</v>
      </c>
      <c r="W148" s="7">
        <v>13806</v>
      </c>
      <c r="X148" s="7">
        <v>13487</v>
      </c>
      <c r="Y148" s="7">
        <v>13546</v>
      </c>
      <c r="Z148" s="7">
        <v>13514</v>
      </c>
      <c r="AA148" s="7">
        <v>13357</v>
      </c>
      <c r="AB148" s="7">
        <v>13214</v>
      </c>
      <c r="AC148" s="26"/>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row>
    <row r="149" spans="1:86">
      <c r="A149" s="15">
        <v>48</v>
      </c>
      <c r="B149" s="7">
        <v>9402</v>
      </c>
      <c r="C149" s="7">
        <v>9434</v>
      </c>
      <c r="D149" s="7">
        <v>9501</v>
      </c>
      <c r="E149" s="7">
        <v>9328</v>
      </c>
      <c r="F149" s="7">
        <v>10298</v>
      </c>
      <c r="G149" s="7">
        <v>10089</v>
      </c>
      <c r="H149" s="7">
        <v>9901</v>
      </c>
      <c r="I149" s="7">
        <v>9943</v>
      </c>
      <c r="J149" s="7">
        <v>9743</v>
      </c>
      <c r="K149" s="7">
        <v>9724</v>
      </c>
      <c r="L149" s="7">
        <v>10194</v>
      </c>
      <c r="M149" s="7">
        <v>10074</v>
      </c>
      <c r="N149" s="7">
        <v>10138</v>
      </c>
      <c r="O149" s="7">
        <v>10839</v>
      </c>
      <c r="P149" s="7">
        <v>11308</v>
      </c>
      <c r="Q149" s="7">
        <v>11781</v>
      </c>
      <c r="R149" s="7">
        <v>11908</v>
      </c>
      <c r="S149" s="7">
        <v>12294</v>
      </c>
      <c r="T149" s="7">
        <v>12697</v>
      </c>
      <c r="U149" s="7">
        <v>12943</v>
      </c>
      <c r="V149" s="7">
        <v>13049</v>
      </c>
      <c r="W149" s="7">
        <v>13502</v>
      </c>
      <c r="X149" s="7">
        <v>13808</v>
      </c>
      <c r="Y149" s="7">
        <v>13494</v>
      </c>
      <c r="Z149" s="7">
        <v>13543</v>
      </c>
      <c r="AA149" s="7">
        <v>13488</v>
      </c>
      <c r="AB149" s="7">
        <v>13359</v>
      </c>
      <c r="AC149" s="26"/>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row>
    <row r="150" spans="1:86">
      <c r="A150" s="15">
        <v>49</v>
      </c>
      <c r="B150" s="7">
        <v>8535</v>
      </c>
      <c r="C150" s="7">
        <v>9422</v>
      </c>
      <c r="D150" s="7">
        <v>9423</v>
      </c>
      <c r="E150" s="7">
        <v>9472</v>
      </c>
      <c r="F150" s="7">
        <v>9329</v>
      </c>
      <c r="G150" s="7">
        <v>10311</v>
      </c>
      <c r="H150" s="7">
        <v>10102</v>
      </c>
      <c r="I150" s="7">
        <v>9912</v>
      </c>
      <c r="J150" s="7">
        <v>9949</v>
      </c>
      <c r="K150" s="7">
        <v>9717</v>
      </c>
      <c r="L150" s="7">
        <v>9697</v>
      </c>
      <c r="M150" s="7">
        <v>10163</v>
      </c>
      <c r="N150" s="7">
        <v>10069</v>
      </c>
      <c r="O150" s="7">
        <v>10144</v>
      </c>
      <c r="P150" s="7">
        <v>10813</v>
      </c>
      <c r="Q150" s="7">
        <v>11291</v>
      </c>
      <c r="R150" s="7">
        <v>11752</v>
      </c>
      <c r="S150" s="7">
        <v>11917</v>
      </c>
      <c r="T150" s="7">
        <v>12265</v>
      </c>
      <c r="U150" s="7">
        <v>12688</v>
      </c>
      <c r="V150" s="7">
        <v>12924</v>
      </c>
      <c r="W150" s="7">
        <v>13014</v>
      </c>
      <c r="X150" s="7">
        <v>13481</v>
      </c>
      <c r="Y150" s="7">
        <v>13795</v>
      </c>
      <c r="Z150" s="7">
        <v>13459</v>
      </c>
      <c r="AA150" s="7">
        <v>13532</v>
      </c>
      <c r="AB150" s="7">
        <v>13497</v>
      </c>
      <c r="AC150" s="26"/>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row>
    <row r="151" spans="1:86">
      <c r="A151" s="15">
        <v>50</v>
      </c>
      <c r="B151" s="7">
        <v>7962</v>
      </c>
      <c r="C151" s="7">
        <v>8559</v>
      </c>
      <c r="D151" s="7">
        <v>9422</v>
      </c>
      <c r="E151" s="7">
        <v>9421</v>
      </c>
      <c r="F151" s="7">
        <v>9443</v>
      </c>
      <c r="G151" s="7">
        <v>9351</v>
      </c>
      <c r="H151" s="7">
        <v>10314</v>
      </c>
      <c r="I151" s="7">
        <v>10113</v>
      </c>
      <c r="J151" s="7">
        <v>9922</v>
      </c>
      <c r="K151" s="7">
        <v>9947</v>
      </c>
      <c r="L151" s="7">
        <v>9783</v>
      </c>
      <c r="M151" s="7">
        <v>9675</v>
      </c>
      <c r="N151" s="7">
        <v>10115</v>
      </c>
      <c r="O151" s="7">
        <v>10048</v>
      </c>
      <c r="P151" s="7">
        <v>10132</v>
      </c>
      <c r="Q151" s="7">
        <v>10785</v>
      </c>
      <c r="R151" s="7">
        <v>11286</v>
      </c>
      <c r="S151" s="7">
        <v>11754</v>
      </c>
      <c r="T151" s="7">
        <v>11881</v>
      </c>
      <c r="U151" s="7">
        <v>12246</v>
      </c>
      <c r="V151" s="7">
        <v>12636</v>
      </c>
      <c r="W151" s="7">
        <v>12912</v>
      </c>
      <c r="X151" s="7">
        <v>12985</v>
      </c>
      <c r="Y151" s="7">
        <v>13468</v>
      </c>
      <c r="Z151" s="7">
        <v>13761</v>
      </c>
      <c r="AA151" s="7">
        <v>13424</v>
      </c>
      <c r="AB151" s="7">
        <v>13513</v>
      </c>
      <c r="AC151" s="26"/>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row>
    <row r="152" spans="1:86">
      <c r="A152" s="15">
        <v>51</v>
      </c>
      <c r="B152" s="7">
        <v>7877</v>
      </c>
      <c r="C152" s="7">
        <v>7941</v>
      </c>
      <c r="D152" s="7">
        <v>8553</v>
      </c>
      <c r="E152" s="7">
        <v>9406</v>
      </c>
      <c r="F152" s="7">
        <v>9412</v>
      </c>
      <c r="G152" s="7">
        <v>9439</v>
      </c>
      <c r="H152" s="7">
        <v>9340</v>
      </c>
      <c r="I152" s="7">
        <v>10310</v>
      </c>
      <c r="J152" s="7">
        <v>10102</v>
      </c>
      <c r="K152" s="7">
        <v>9922</v>
      </c>
      <c r="L152" s="7">
        <v>10003</v>
      </c>
      <c r="M152" s="7">
        <v>9766</v>
      </c>
      <c r="N152" s="7">
        <v>9665</v>
      </c>
      <c r="O152" s="7">
        <v>10060</v>
      </c>
      <c r="P152" s="7">
        <v>10031</v>
      </c>
      <c r="Q152" s="7">
        <v>10141</v>
      </c>
      <c r="R152" s="7">
        <v>10805</v>
      </c>
      <c r="S152" s="7">
        <v>11271</v>
      </c>
      <c r="T152" s="7">
        <v>11721</v>
      </c>
      <c r="U152" s="7">
        <v>11840</v>
      </c>
      <c r="V152" s="7">
        <v>12216</v>
      </c>
      <c r="W152" s="7">
        <v>12610</v>
      </c>
      <c r="X152" s="7">
        <v>12898</v>
      </c>
      <c r="Y152" s="7">
        <v>12983</v>
      </c>
      <c r="Z152" s="7">
        <v>13445</v>
      </c>
      <c r="AA152" s="7">
        <v>13766</v>
      </c>
      <c r="AB152" s="7">
        <v>13396</v>
      </c>
      <c r="AC152" s="26"/>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row>
    <row r="153" spans="1:86">
      <c r="A153" s="15">
        <v>52</v>
      </c>
      <c r="B153" s="7">
        <v>8078</v>
      </c>
      <c r="C153" s="7">
        <v>7865</v>
      </c>
      <c r="D153" s="7">
        <v>7923</v>
      </c>
      <c r="E153" s="7">
        <v>8528</v>
      </c>
      <c r="F153" s="7">
        <v>9375</v>
      </c>
      <c r="G153" s="7">
        <v>9389</v>
      </c>
      <c r="H153" s="7">
        <v>9427</v>
      </c>
      <c r="I153" s="7">
        <v>9349</v>
      </c>
      <c r="J153" s="7">
        <v>10279</v>
      </c>
      <c r="K153" s="7">
        <v>10084</v>
      </c>
      <c r="L153" s="7">
        <v>9796</v>
      </c>
      <c r="M153" s="7">
        <v>9982</v>
      </c>
      <c r="N153" s="7">
        <v>9734</v>
      </c>
      <c r="O153" s="7">
        <v>9636</v>
      </c>
      <c r="P153" s="7">
        <v>10038</v>
      </c>
      <c r="Q153" s="7">
        <v>10006</v>
      </c>
      <c r="R153" s="7">
        <v>10130</v>
      </c>
      <c r="S153" s="7">
        <v>10776</v>
      </c>
      <c r="T153" s="7">
        <v>11244</v>
      </c>
      <c r="U153" s="7">
        <v>11697</v>
      </c>
      <c r="V153" s="7">
        <v>11809</v>
      </c>
      <c r="W153" s="7">
        <v>12211</v>
      </c>
      <c r="X153" s="7">
        <v>12619</v>
      </c>
      <c r="Y153" s="7">
        <v>12878</v>
      </c>
      <c r="Z153" s="7">
        <v>12978</v>
      </c>
      <c r="AA153" s="7">
        <v>13444</v>
      </c>
      <c r="AB153" s="7">
        <v>13740</v>
      </c>
      <c r="AC153" s="26"/>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row>
    <row r="154" spans="1:86">
      <c r="A154" s="15">
        <v>53</v>
      </c>
      <c r="B154" s="7">
        <v>7801</v>
      </c>
      <c r="C154" s="7">
        <v>8075</v>
      </c>
      <c r="D154" s="7">
        <v>7844</v>
      </c>
      <c r="E154" s="7">
        <v>7888</v>
      </c>
      <c r="F154" s="7">
        <v>8519</v>
      </c>
      <c r="G154" s="7">
        <v>9381</v>
      </c>
      <c r="H154" s="7">
        <v>9378</v>
      </c>
      <c r="I154" s="7">
        <v>9390</v>
      </c>
      <c r="J154" s="7">
        <v>9329</v>
      </c>
      <c r="K154" s="7">
        <v>10265</v>
      </c>
      <c r="L154" s="7">
        <v>10021</v>
      </c>
      <c r="M154" s="7">
        <v>9777</v>
      </c>
      <c r="N154" s="7">
        <v>9950</v>
      </c>
      <c r="O154" s="7">
        <v>9690</v>
      </c>
      <c r="P154" s="7">
        <v>9634</v>
      </c>
      <c r="Q154" s="7">
        <v>10001</v>
      </c>
      <c r="R154" s="7">
        <v>9983</v>
      </c>
      <c r="S154" s="7">
        <v>10117</v>
      </c>
      <c r="T154" s="7">
        <v>10736</v>
      </c>
      <c r="U154" s="7">
        <v>11215</v>
      </c>
      <c r="V154" s="7">
        <v>11638</v>
      </c>
      <c r="W154" s="7">
        <v>11777</v>
      </c>
      <c r="X154" s="7">
        <v>12182</v>
      </c>
      <c r="Y154" s="7">
        <v>12615</v>
      </c>
      <c r="Z154" s="7">
        <v>12879</v>
      </c>
      <c r="AA154" s="7">
        <v>12951</v>
      </c>
      <c r="AB154" s="7">
        <v>13404</v>
      </c>
      <c r="AC154" s="26"/>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row>
    <row r="155" spans="1:86">
      <c r="A155" s="15">
        <v>54</v>
      </c>
      <c r="B155" s="7">
        <v>7896</v>
      </c>
      <c r="C155" s="7">
        <v>7793</v>
      </c>
      <c r="D155" s="7">
        <v>8043</v>
      </c>
      <c r="E155" s="7">
        <v>7815</v>
      </c>
      <c r="F155" s="7">
        <v>7870</v>
      </c>
      <c r="G155" s="7">
        <v>8494</v>
      </c>
      <c r="H155" s="7">
        <v>9372</v>
      </c>
      <c r="I155" s="7">
        <v>9367</v>
      </c>
      <c r="J155" s="7">
        <v>9348</v>
      </c>
      <c r="K155" s="7">
        <v>9308</v>
      </c>
      <c r="L155" s="7">
        <v>10295</v>
      </c>
      <c r="M155" s="7">
        <v>9980</v>
      </c>
      <c r="N155" s="7">
        <v>9759</v>
      </c>
      <c r="O155" s="7">
        <v>9904</v>
      </c>
      <c r="P155" s="7">
        <v>9680</v>
      </c>
      <c r="Q155" s="7">
        <v>9632</v>
      </c>
      <c r="R155" s="7">
        <v>9960</v>
      </c>
      <c r="S155" s="7">
        <v>9957</v>
      </c>
      <c r="T155" s="7">
        <v>10102</v>
      </c>
      <c r="U155" s="7">
        <v>10715</v>
      </c>
      <c r="V155" s="7">
        <v>11200</v>
      </c>
      <c r="W155" s="7">
        <v>11615</v>
      </c>
      <c r="X155" s="7">
        <v>11750</v>
      </c>
      <c r="Y155" s="7">
        <v>12178</v>
      </c>
      <c r="Z155" s="7">
        <v>12613</v>
      </c>
      <c r="AA155" s="7">
        <v>12848</v>
      </c>
      <c r="AB155" s="7">
        <v>12910</v>
      </c>
      <c r="AC155" s="26"/>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row>
    <row r="156" spans="1:86">
      <c r="A156" s="15">
        <v>55</v>
      </c>
      <c r="B156" s="7">
        <v>7790</v>
      </c>
      <c r="C156" s="7">
        <v>7875</v>
      </c>
      <c r="D156" s="7">
        <v>7787</v>
      </c>
      <c r="E156" s="7">
        <v>8037</v>
      </c>
      <c r="F156" s="7">
        <v>7794</v>
      </c>
      <c r="G156" s="7">
        <v>7866</v>
      </c>
      <c r="H156" s="7">
        <v>8486</v>
      </c>
      <c r="I156" s="7">
        <v>9369</v>
      </c>
      <c r="J156" s="7">
        <v>9351</v>
      </c>
      <c r="K156" s="7">
        <v>9290</v>
      </c>
      <c r="L156" s="7">
        <v>9364</v>
      </c>
      <c r="M156" s="7">
        <v>10257</v>
      </c>
      <c r="N156" s="7">
        <v>9943</v>
      </c>
      <c r="O156" s="7">
        <v>9756</v>
      </c>
      <c r="P156" s="7">
        <v>9879</v>
      </c>
      <c r="Q156" s="7">
        <v>9646</v>
      </c>
      <c r="R156" s="7">
        <v>9601</v>
      </c>
      <c r="S156" s="7">
        <v>9938</v>
      </c>
      <c r="T156" s="7">
        <v>9933</v>
      </c>
      <c r="U156" s="7">
        <v>10095</v>
      </c>
      <c r="V156" s="7">
        <v>10659</v>
      </c>
      <c r="W156" s="7">
        <v>11172</v>
      </c>
      <c r="X156" s="7">
        <v>11578</v>
      </c>
      <c r="Y156" s="7">
        <v>11719</v>
      </c>
      <c r="Z156" s="7">
        <v>12137</v>
      </c>
      <c r="AA156" s="7">
        <v>12581</v>
      </c>
      <c r="AB156" s="7">
        <v>12834</v>
      </c>
      <c r="AC156" s="26"/>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row>
    <row r="157" spans="1:86">
      <c r="A157" s="15">
        <v>56</v>
      </c>
      <c r="B157" s="7">
        <v>7343</v>
      </c>
      <c r="C157" s="7">
        <v>7773</v>
      </c>
      <c r="D157" s="7">
        <v>7854</v>
      </c>
      <c r="E157" s="7">
        <v>7755</v>
      </c>
      <c r="F157" s="7">
        <v>8007</v>
      </c>
      <c r="G157" s="7">
        <v>7795</v>
      </c>
      <c r="H157" s="7">
        <v>7836</v>
      </c>
      <c r="I157" s="7">
        <v>8458</v>
      </c>
      <c r="J157" s="7">
        <v>9327</v>
      </c>
      <c r="K157" s="7">
        <v>9333</v>
      </c>
      <c r="L157" s="7">
        <v>9122</v>
      </c>
      <c r="M157" s="7">
        <v>9348</v>
      </c>
      <c r="N157" s="7">
        <v>10221</v>
      </c>
      <c r="O157" s="7">
        <v>9929</v>
      </c>
      <c r="P157" s="7">
        <v>9750</v>
      </c>
      <c r="Q157" s="7">
        <v>9844</v>
      </c>
      <c r="R157" s="7">
        <v>9609</v>
      </c>
      <c r="S157" s="7">
        <v>9571</v>
      </c>
      <c r="T157" s="7">
        <v>9910</v>
      </c>
      <c r="U157" s="7">
        <v>9906</v>
      </c>
      <c r="V157" s="7">
        <v>10079</v>
      </c>
      <c r="W157" s="7">
        <v>10614</v>
      </c>
      <c r="X157" s="7">
        <v>11134</v>
      </c>
      <c r="Y157" s="7">
        <v>11524</v>
      </c>
      <c r="Z157" s="7">
        <v>11668</v>
      </c>
      <c r="AA157" s="7">
        <v>12081</v>
      </c>
      <c r="AB157" s="7">
        <v>12548</v>
      </c>
      <c r="AC157" s="26"/>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row>
    <row r="158" spans="1:86">
      <c r="A158" s="15">
        <v>57</v>
      </c>
      <c r="B158" s="7">
        <v>7299</v>
      </c>
      <c r="C158" s="7">
        <v>7342</v>
      </c>
      <c r="D158" s="7">
        <v>7755</v>
      </c>
      <c r="E158" s="7">
        <v>7837</v>
      </c>
      <c r="F158" s="7">
        <v>7731</v>
      </c>
      <c r="G158" s="7">
        <v>7994</v>
      </c>
      <c r="H158" s="7">
        <v>7773</v>
      </c>
      <c r="I158" s="7">
        <v>7804</v>
      </c>
      <c r="J158" s="7">
        <v>8416</v>
      </c>
      <c r="K158" s="7">
        <v>9294</v>
      </c>
      <c r="L158" s="7">
        <v>9372</v>
      </c>
      <c r="M158" s="7">
        <v>9131</v>
      </c>
      <c r="N158" s="7">
        <v>9327</v>
      </c>
      <c r="O158" s="7">
        <v>10178</v>
      </c>
      <c r="P158" s="7">
        <v>9912</v>
      </c>
      <c r="Q158" s="7">
        <v>9740</v>
      </c>
      <c r="R158" s="7">
        <v>9801</v>
      </c>
      <c r="S158" s="7">
        <v>9567</v>
      </c>
      <c r="T158" s="7">
        <v>9536</v>
      </c>
      <c r="U158" s="7">
        <v>9846</v>
      </c>
      <c r="V158" s="7">
        <v>9850</v>
      </c>
      <c r="W158" s="7">
        <v>10029</v>
      </c>
      <c r="X158" s="7">
        <v>10579</v>
      </c>
      <c r="Y158" s="7">
        <v>11107</v>
      </c>
      <c r="Z158" s="7">
        <v>11487</v>
      </c>
      <c r="AA158" s="7">
        <v>11619</v>
      </c>
      <c r="AB158" s="7">
        <v>12041</v>
      </c>
      <c r="AC158" s="26"/>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row>
    <row r="159" spans="1:86">
      <c r="A159" s="15">
        <v>58</v>
      </c>
      <c r="B159" s="7">
        <v>7501</v>
      </c>
      <c r="C159" s="7">
        <v>7293</v>
      </c>
      <c r="D159" s="7">
        <v>7306</v>
      </c>
      <c r="E159" s="7">
        <v>7716</v>
      </c>
      <c r="F159" s="7">
        <v>7818</v>
      </c>
      <c r="G159" s="7">
        <v>7725</v>
      </c>
      <c r="H159" s="7">
        <v>7970</v>
      </c>
      <c r="I159" s="7">
        <v>7749</v>
      </c>
      <c r="J159" s="7">
        <v>7765</v>
      </c>
      <c r="K159" s="7">
        <v>8380</v>
      </c>
      <c r="L159" s="7">
        <v>9304</v>
      </c>
      <c r="M159" s="7">
        <v>9350</v>
      </c>
      <c r="N159" s="7">
        <v>9129</v>
      </c>
      <c r="O159" s="7">
        <v>9314</v>
      </c>
      <c r="P159" s="7">
        <v>10124</v>
      </c>
      <c r="Q159" s="7">
        <v>9878</v>
      </c>
      <c r="R159" s="7">
        <v>9692</v>
      </c>
      <c r="S159" s="7">
        <v>9738</v>
      </c>
      <c r="T159" s="7">
        <v>9529</v>
      </c>
      <c r="U159" s="7">
        <v>9500</v>
      </c>
      <c r="V159" s="7">
        <v>9783</v>
      </c>
      <c r="W159" s="7">
        <v>9809</v>
      </c>
      <c r="X159" s="7">
        <v>9991</v>
      </c>
      <c r="Y159" s="7">
        <v>10555</v>
      </c>
      <c r="Z159" s="7">
        <v>11063</v>
      </c>
      <c r="AA159" s="7">
        <v>11466</v>
      </c>
      <c r="AB159" s="7">
        <v>11597</v>
      </c>
      <c r="AC159" s="26"/>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row>
    <row r="160" spans="1:86">
      <c r="A160" s="15">
        <v>59</v>
      </c>
      <c r="B160" s="7">
        <v>7494</v>
      </c>
      <c r="C160" s="7">
        <v>7486</v>
      </c>
      <c r="D160" s="7">
        <v>7253</v>
      </c>
      <c r="E160" s="7">
        <v>7276</v>
      </c>
      <c r="F160" s="7">
        <v>7682</v>
      </c>
      <c r="G160" s="7">
        <v>7805</v>
      </c>
      <c r="H160" s="7">
        <v>7687</v>
      </c>
      <c r="I160" s="7">
        <v>7943</v>
      </c>
      <c r="J160" s="7">
        <v>7727</v>
      </c>
      <c r="K160" s="7">
        <v>7725</v>
      </c>
      <c r="L160" s="7">
        <v>8288</v>
      </c>
      <c r="M160" s="7">
        <v>9251</v>
      </c>
      <c r="N160" s="7">
        <v>9314</v>
      </c>
      <c r="O160" s="7">
        <v>9125</v>
      </c>
      <c r="P160" s="7">
        <v>9293</v>
      </c>
      <c r="Q160" s="7">
        <v>10065</v>
      </c>
      <c r="R160" s="7">
        <v>9840</v>
      </c>
      <c r="S160" s="7">
        <v>9660</v>
      </c>
      <c r="T160" s="7">
        <v>9698</v>
      </c>
      <c r="U160" s="7">
        <v>9474</v>
      </c>
      <c r="V160" s="7">
        <v>9451</v>
      </c>
      <c r="W160" s="7">
        <v>9759</v>
      </c>
      <c r="X160" s="7">
        <v>9788</v>
      </c>
      <c r="Y160" s="7">
        <v>9965</v>
      </c>
      <c r="Z160" s="7">
        <v>10497</v>
      </c>
      <c r="AA160" s="7">
        <v>11033</v>
      </c>
      <c r="AB160" s="7">
        <v>11441</v>
      </c>
      <c r="AC160" s="26"/>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row>
    <row r="161" spans="1:86">
      <c r="A161" s="15">
        <v>60</v>
      </c>
      <c r="B161" s="7">
        <v>7688</v>
      </c>
      <c r="C161" s="7">
        <v>7465</v>
      </c>
      <c r="D161" s="7">
        <v>7444</v>
      </c>
      <c r="E161" s="7">
        <v>7223</v>
      </c>
      <c r="F161" s="7">
        <v>7250</v>
      </c>
      <c r="G161" s="7">
        <v>7674</v>
      </c>
      <c r="H161" s="7">
        <v>7789</v>
      </c>
      <c r="I161" s="7">
        <v>7639</v>
      </c>
      <c r="J161" s="7">
        <v>7914</v>
      </c>
      <c r="K161" s="7">
        <v>7682</v>
      </c>
      <c r="L161" s="7">
        <v>7695</v>
      </c>
      <c r="M161" s="7">
        <v>8228</v>
      </c>
      <c r="N161" s="7">
        <v>9216</v>
      </c>
      <c r="O161" s="7">
        <v>9268</v>
      </c>
      <c r="P161" s="7">
        <v>9114</v>
      </c>
      <c r="Q161" s="7">
        <v>9257</v>
      </c>
      <c r="R161" s="7">
        <v>10005</v>
      </c>
      <c r="S161" s="7">
        <v>9777</v>
      </c>
      <c r="T161" s="7">
        <v>9626</v>
      </c>
      <c r="U161" s="7">
        <v>9644</v>
      </c>
      <c r="V161" s="7">
        <v>9430</v>
      </c>
      <c r="W161" s="7">
        <v>9399</v>
      </c>
      <c r="X161" s="7">
        <v>9703</v>
      </c>
      <c r="Y161" s="7">
        <v>9746</v>
      </c>
      <c r="Z161" s="7">
        <v>9910</v>
      </c>
      <c r="AA161" s="7">
        <v>10442</v>
      </c>
      <c r="AB161" s="7">
        <v>10980</v>
      </c>
      <c r="AC161" s="26"/>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row>
    <row r="162" spans="1:86">
      <c r="A162" s="15">
        <v>61</v>
      </c>
      <c r="B162" s="7">
        <v>7793</v>
      </c>
      <c r="C162" s="7">
        <v>7646</v>
      </c>
      <c r="D162" s="7">
        <v>7412</v>
      </c>
      <c r="E162" s="7">
        <v>7405</v>
      </c>
      <c r="F162" s="7">
        <v>7198</v>
      </c>
      <c r="G162" s="7">
        <v>7220</v>
      </c>
      <c r="H162" s="7">
        <v>7620</v>
      </c>
      <c r="I162" s="7">
        <v>7758</v>
      </c>
      <c r="J162" s="7">
        <v>7615</v>
      </c>
      <c r="K162" s="7">
        <v>7852</v>
      </c>
      <c r="L162" s="7">
        <v>7641</v>
      </c>
      <c r="M162" s="7">
        <v>7658</v>
      </c>
      <c r="N162" s="7">
        <v>8201</v>
      </c>
      <c r="O162" s="7">
        <v>9156</v>
      </c>
      <c r="P162" s="7">
        <v>9244</v>
      </c>
      <c r="Q162" s="7">
        <v>9115</v>
      </c>
      <c r="R162" s="7">
        <v>9229</v>
      </c>
      <c r="S162" s="7">
        <v>9941</v>
      </c>
      <c r="T162" s="7">
        <v>9721</v>
      </c>
      <c r="U162" s="7">
        <v>9595</v>
      </c>
      <c r="V162" s="7">
        <v>9589</v>
      </c>
      <c r="W162" s="7">
        <v>9380</v>
      </c>
      <c r="X162" s="7">
        <v>9354</v>
      </c>
      <c r="Y162" s="7">
        <v>9669</v>
      </c>
      <c r="Z162" s="7">
        <v>9678</v>
      </c>
      <c r="AA162" s="7">
        <v>9853</v>
      </c>
      <c r="AB162" s="7">
        <v>10404</v>
      </c>
      <c r="AC162" s="26"/>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row>
    <row r="163" spans="1:86">
      <c r="A163" s="15">
        <v>62</v>
      </c>
      <c r="B163" s="7">
        <v>7521</v>
      </c>
      <c r="C163" s="7">
        <v>7752</v>
      </c>
      <c r="D163" s="7">
        <v>7592</v>
      </c>
      <c r="E163" s="7">
        <v>7355</v>
      </c>
      <c r="F163" s="7">
        <v>7342</v>
      </c>
      <c r="G163" s="7">
        <v>7151</v>
      </c>
      <c r="H163" s="7">
        <v>7187</v>
      </c>
      <c r="I163" s="7">
        <v>7562</v>
      </c>
      <c r="J163" s="7">
        <v>7727</v>
      </c>
      <c r="K163" s="7">
        <v>7552</v>
      </c>
      <c r="L163" s="7">
        <v>7775</v>
      </c>
      <c r="M163" s="7">
        <v>7607</v>
      </c>
      <c r="N163" s="7">
        <v>7610</v>
      </c>
      <c r="O163" s="7">
        <v>8168</v>
      </c>
      <c r="P163" s="7">
        <v>9103</v>
      </c>
      <c r="Q163" s="7">
        <v>9196</v>
      </c>
      <c r="R163" s="7">
        <v>9079</v>
      </c>
      <c r="S163" s="7">
        <v>9167</v>
      </c>
      <c r="T163" s="7">
        <v>9875</v>
      </c>
      <c r="U163" s="7">
        <v>9678</v>
      </c>
      <c r="V163" s="7">
        <v>9526</v>
      </c>
      <c r="W163" s="7">
        <v>9536</v>
      </c>
      <c r="X163" s="7">
        <v>9350</v>
      </c>
      <c r="Y163" s="7">
        <v>9281</v>
      </c>
      <c r="Z163" s="7">
        <v>9600</v>
      </c>
      <c r="AA163" s="7">
        <v>9611</v>
      </c>
      <c r="AB163" s="7">
        <v>9807</v>
      </c>
      <c r="AC163" s="26"/>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row>
    <row r="164" spans="1:86">
      <c r="A164" s="15">
        <v>63</v>
      </c>
      <c r="B164" s="7">
        <v>7365</v>
      </c>
      <c r="C164" s="7">
        <v>7451</v>
      </c>
      <c r="D164" s="7">
        <v>7665</v>
      </c>
      <c r="E164" s="7">
        <v>7511</v>
      </c>
      <c r="F164" s="7">
        <v>7297</v>
      </c>
      <c r="G164" s="7">
        <v>7319</v>
      </c>
      <c r="H164" s="7">
        <v>7112</v>
      </c>
      <c r="I164" s="7">
        <v>7162</v>
      </c>
      <c r="J164" s="7">
        <v>7481</v>
      </c>
      <c r="K164" s="7">
        <v>7685</v>
      </c>
      <c r="L164" s="7">
        <v>7567</v>
      </c>
      <c r="M164" s="7">
        <v>7717</v>
      </c>
      <c r="N164" s="7">
        <v>7550</v>
      </c>
      <c r="O164" s="7">
        <v>7547</v>
      </c>
      <c r="P164" s="7">
        <v>8126</v>
      </c>
      <c r="Q164" s="7">
        <v>9042</v>
      </c>
      <c r="R164" s="7">
        <v>9123</v>
      </c>
      <c r="S164" s="7">
        <v>9045</v>
      </c>
      <c r="T164" s="7">
        <v>9130</v>
      </c>
      <c r="U164" s="7">
        <v>9809</v>
      </c>
      <c r="V164" s="7">
        <v>9623</v>
      </c>
      <c r="W164" s="7">
        <v>9466</v>
      </c>
      <c r="X164" s="7">
        <v>9493</v>
      </c>
      <c r="Y164" s="7">
        <v>9307</v>
      </c>
      <c r="Z164" s="7">
        <v>9223</v>
      </c>
      <c r="AA164" s="7">
        <v>9565</v>
      </c>
      <c r="AB164" s="7">
        <v>9537</v>
      </c>
      <c r="AC164" s="26"/>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row>
    <row r="165" spans="1:86">
      <c r="A165" s="15">
        <v>64</v>
      </c>
      <c r="B165" s="7">
        <v>7470</v>
      </c>
      <c r="C165" s="7">
        <v>7299</v>
      </c>
      <c r="D165" s="7">
        <v>7386</v>
      </c>
      <c r="E165" s="7">
        <v>7550</v>
      </c>
      <c r="F165" s="7">
        <v>7449</v>
      </c>
      <c r="G165" s="7">
        <v>7235</v>
      </c>
      <c r="H165" s="7">
        <v>7267</v>
      </c>
      <c r="I165" s="7">
        <v>7089</v>
      </c>
      <c r="J165" s="7">
        <v>7108</v>
      </c>
      <c r="K165" s="7">
        <v>7430</v>
      </c>
      <c r="L165" s="7">
        <v>7592</v>
      </c>
      <c r="M165" s="7">
        <v>7507</v>
      </c>
      <c r="N165" s="7">
        <v>7664</v>
      </c>
      <c r="O165" s="7">
        <v>7500</v>
      </c>
      <c r="P165" s="7">
        <v>7486</v>
      </c>
      <c r="Q165" s="7">
        <v>8072</v>
      </c>
      <c r="R165" s="7">
        <v>8966</v>
      </c>
      <c r="S165" s="7">
        <v>9075</v>
      </c>
      <c r="T165" s="7">
        <v>8999</v>
      </c>
      <c r="U165" s="7">
        <v>9032</v>
      </c>
      <c r="V165" s="7">
        <v>9746</v>
      </c>
      <c r="W165" s="7">
        <v>9566</v>
      </c>
      <c r="X165" s="7">
        <v>9394</v>
      </c>
      <c r="Y165" s="7">
        <v>9427</v>
      </c>
      <c r="Z165" s="7">
        <v>9241</v>
      </c>
      <c r="AA165" s="7">
        <v>9166</v>
      </c>
      <c r="AB165" s="7">
        <v>9494</v>
      </c>
      <c r="AC165" s="26"/>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row>
    <row r="166" spans="1:86">
      <c r="A166" s="15">
        <v>65</v>
      </c>
      <c r="B166" s="7">
        <v>7532</v>
      </c>
      <c r="C166" s="7">
        <v>7386</v>
      </c>
      <c r="D166" s="7">
        <v>7233</v>
      </c>
      <c r="E166" s="7">
        <v>7296</v>
      </c>
      <c r="F166" s="7">
        <v>7444</v>
      </c>
      <c r="G166" s="7">
        <v>7363</v>
      </c>
      <c r="H166" s="7">
        <v>7135</v>
      </c>
      <c r="I166" s="7">
        <v>7208</v>
      </c>
      <c r="J166" s="7">
        <v>7042</v>
      </c>
      <c r="K166" s="7">
        <v>7029</v>
      </c>
      <c r="L166" s="7">
        <v>7415</v>
      </c>
      <c r="M166" s="7">
        <v>7523</v>
      </c>
      <c r="N166" s="7">
        <v>7439</v>
      </c>
      <c r="O166" s="7">
        <v>7591</v>
      </c>
      <c r="P166" s="7">
        <v>7437</v>
      </c>
      <c r="Q166" s="7">
        <v>7424</v>
      </c>
      <c r="R166" s="7">
        <v>8012</v>
      </c>
      <c r="S166" s="7">
        <v>8886</v>
      </c>
      <c r="T166" s="7">
        <v>9000</v>
      </c>
      <c r="U166" s="7">
        <v>8955</v>
      </c>
      <c r="V166" s="7">
        <v>8968</v>
      </c>
      <c r="W166" s="7">
        <v>9673</v>
      </c>
      <c r="X166" s="7">
        <v>9480</v>
      </c>
      <c r="Y166" s="7">
        <v>9313</v>
      </c>
      <c r="Z166" s="7">
        <v>9347</v>
      </c>
      <c r="AA166" s="7">
        <v>9161</v>
      </c>
      <c r="AB166" s="7">
        <v>9117</v>
      </c>
      <c r="AC166" s="26"/>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row>
    <row r="167" spans="1:86">
      <c r="A167" s="15">
        <v>66</v>
      </c>
      <c r="B167" s="7">
        <v>7121</v>
      </c>
      <c r="C167" s="7">
        <v>7442</v>
      </c>
      <c r="D167" s="7">
        <v>7303</v>
      </c>
      <c r="E167" s="7">
        <v>7135</v>
      </c>
      <c r="F167" s="7">
        <v>7195</v>
      </c>
      <c r="G167" s="7">
        <v>7364</v>
      </c>
      <c r="H167" s="7">
        <v>7308</v>
      </c>
      <c r="I167" s="7">
        <v>7072</v>
      </c>
      <c r="J167" s="7">
        <v>7128</v>
      </c>
      <c r="K167" s="7">
        <v>6982</v>
      </c>
      <c r="L167" s="7">
        <v>6996</v>
      </c>
      <c r="M167" s="7">
        <v>7344</v>
      </c>
      <c r="N167" s="7">
        <v>7439</v>
      </c>
      <c r="O167" s="7">
        <v>7365</v>
      </c>
      <c r="P167" s="7">
        <v>7507</v>
      </c>
      <c r="Q167" s="7">
        <v>7362</v>
      </c>
      <c r="R167" s="7">
        <v>7365</v>
      </c>
      <c r="S167" s="7">
        <v>7939</v>
      </c>
      <c r="T167" s="7">
        <v>8793</v>
      </c>
      <c r="U167" s="7">
        <v>8920</v>
      </c>
      <c r="V167" s="7">
        <v>8900</v>
      </c>
      <c r="W167" s="7">
        <v>8898</v>
      </c>
      <c r="X167" s="7">
        <v>9579</v>
      </c>
      <c r="Y167" s="7">
        <v>9403</v>
      </c>
      <c r="Z167" s="7">
        <v>9223</v>
      </c>
      <c r="AA167" s="7">
        <v>9266</v>
      </c>
      <c r="AB167" s="7">
        <v>9103</v>
      </c>
      <c r="AC167" s="26"/>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row>
    <row r="168" spans="1:86">
      <c r="A168" s="15">
        <v>67</v>
      </c>
      <c r="B168" s="7">
        <v>7283</v>
      </c>
      <c r="C168" s="7">
        <v>7033</v>
      </c>
      <c r="D168" s="7">
        <v>7333</v>
      </c>
      <c r="E168" s="7">
        <v>7219</v>
      </c>
      <c r="F168" s="7">
        <v>7033</v>
      </c>
      <c r="G168" s="7">
        <v>7102</v>
      </c>
      <c r="H168" s="7">
        <v>7253</v>
      </c>
      <c r="I168" s="7">
        <v>7234</v>
      </c>
      <c r="J168" s="7">
        <v>6982</v>
      </c>
      <c r="K168" s="7">
        <v>7042</v>
      </c>
      <c r="L168" s="7">
        <v>6837</v>
      </c>
      <c r="M168" s="7">
        <v>6906</v>
      </c>
      <c r="N168" s="7">
        <v>7231</v>
      </c>
      <c r="O168" s="7">
        <v>7375</v>
      </c>
      <c r="P168" s="7">
        <v>7284</v>
      </c>
      <c r="Q168" s="7">
        <v>7431</v>
      </c>
      <c r="R168" s="7">
        <v>7276</v>
      </c>
      <c r="S168" s="7">
        <v>7289</v>
      </c>
      <c r="T168" s="7">
        <v>7868</v>
      </c>
      <c r="U168" s="7">
        <v>8711</v>
      </c>
      <c r="V168" s="7">
        <v>8843</v>
      </c>
      <c r="W168" s="7">
        <v>8821</v>
      </c>
      <c r="X168" s="7">
        <v>8812</v>
      </c>
      <c r="Y168" s="7">
        <v>9477</v>
      </c>
      <c r="Z168" s="7">
        <v>9315</v>
      </c>
      <c r="AA168" s="7">
        <v>9149</v>
      </c>
      <c r="AB168" s="7">
        <v>9160</v>
      </c>
      <c r="AC168" s="26"/>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row>
    <row r="169" spans="1:86">
      <c r="A169" s="15">
        <v>68</v>
      </c>
      <c r="B169" s="7">
        <v>7171</v>
      </c>
      <c r="C169" s="7">
        <v>7158</v>
      </c>
      <c r="D169" s="7">
        <v>6949</v>
      </c>
      <c r="E169" s="7">
        <v>7233</v>
      </c>
      <c r="F169" s="7">
        <v>7121</v>
      </c>
      <c r="G169" s="7">
        <v>6919</v>
      </c>
      <c r="H169" s="7">
        <v>6984</v>
      </c>
      <c r="I169" s="7">
        <v>7146</v>
      </c>
      <c r="J169" s="7">
        <v>7135</v>
      </c>
      <c r="K169" s="7">
        <v>6886</v>
      </c>
      <c r="L169" s="7">
        <v>6979</v>
      </c>
      <c r="M169" s="7">
        <v>6751</v>
      </c>
      <c r="N169" s="7">
        <v>6815</v>
      </c>
      <c r="O169" s="7">
        <v>7122</v>
      </c>
      <c r="P169" s="7">
        <v>7275</v>
      </c>
      <c r="Q169" s="7">
        <v>7203</v>
      </c>
      <c r="R169" s="7">
        <v>7351</v>
      </c>
      <c r="S169" s="7">
        <v>7199</v>
      </c>
      <c r="T169" s="7">
        <v>7208</v>
      </c>
      <c r="U169" s="7">
        <v>7792</v>
      </c>
      <c r="V169" s="7">
        <v>8614</v>
      </c>
      <c r="W169" s="7">
        <v>8763</v>
      </c>
      <c r="X169" s="7">
        <v>8754</v>
      </c>
      <c r="Y169" s="7">
        <v>8727</v>
      </c>
      <c r="Z169" s="7">
        <v>9386</v>
      </c>
      <c r="AA169" s="7">
        <v>9204</v>
      </c>
      <c r="AB169" s="7">
        <v>9062</v>
      </c>
      <c r="AC169" s="26"/>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row>
    <row r="170" spans="1:86">
      <c r="A170" s="15">
        <v>69</v>
      </c>
      <c r="B170" s="7">
        <v>7214</v>
      </c>
      <c r="C170" s="7">
        <v>7053</v>
      </c>
      <c r="D170" s="7">
        <v>7020</v>
      </c>
      <c r="E170" s="7">
        <v>6823</v>
      </c>
      <c r="F170" s="7">
        <v>7100</v>
      </c>
      <c r="G170" s="7">
        <v>7030</v>
      </c>
      <c r="H170" s="7">
        <v>6820</v>
      </c>
      <c r="I170" s="7">
        <v>6860</v>
      </c>
      <c r="J170" s="7">
        <v>7023</v>
      </c>
      <c r="K170" s="7">
        <v>7041</v>
      </c>
      <c r="L170" s="7">
        <v>6811</v>
      </c>
      <c r="M170" s="7">
        <v>6841</v>
      </c>
      <c r="N170" s="7">
        <v>6647</v>
      </c>
      <c r="O170" s="7">
        <v>6730</v>
      </c>
      <c r="P170" s="7">
        <v>7019</v>
      </c>
      <c r="Q170" s="7">
        <v>7202</v>
      </c>
      <c r="R170" s="7">
        <v>7110</v>
      </c>
      <c r="S170" s="7">
        <v>7258</v>
      </c>
      <c r="T170" s="7">
        <v>7121</v>
      </c>
      <c r="U170" s="7">
        <v>7105</v>
      </c>
      <c r="V170" s="7">
        <v>7705</v>
      </c>
      <c r="W170" s="7">
        <v>8487</v>
      </c>
      <c r="X170" s="7">
        <v>8661</v>
      </c>
      <c r="Y170" s="7">
        <v>8658</v>
      </c>
      <c r="Z170" s="7">
        <v>8627</v>
      </c>
      <c r="AA170" s="7">
        <v>9273</v>
      </c>
      <c r="AB170" s="7">
        <v>9106</v>
      </c>
      <c r="AC170" s="26"/>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row>
    <row r="171" spans="1:86">
      <c r="A171" s="15">
        <v>70</v>
      </c>
      <c r="B171" s="7">
        <v>7226</v>
      </c>
      <c r="C171" s="7">
        <v>7077</v>
      </c>
      <c r="D171" s="7">
        <v>6904</v>
      </c>
      <c r="E171" s="7">
        <v>6894</v>
      </c>
      <c r="F171" s="7">
        <v>6690</v>
      </c>
      <c r="G171" s="7">
        <v>6970</v>
      </c>
      <c r="H171" s="7">
        <v>6906</v>
      </c>
      <c r="I171" s="7">
        <v>6707</v>
      </c>
      <c r="J171" s="7">
        <v>6727</v>
      </c>
      <c r="K171" s="7">
        <v>6880</v>
      </c>
      <c r="L171" s="7">
        <v>6964</v>
      </c>
      <c r="M171" s="7">
        <v>6706</v>
      </c>
      <c r="N171" s="7">
        <v>6723</v>
      </c>
      <c r="O171" s="7">
        <v>6547</v>
      </c>
      <c r="P171" s="7">
        <v>6626</v>
      </c>
      <c r="Q171" s="7">
        <v>6901</v>
      </c>
      <c r="R171" s="7">
        <v>7080</v>
      </c>
      <c r="S171" s="7">
        <v>7019</v>
      </c>
      <c r="T171" s="7">
        <v>7178</v>
      </c>
      <c r="U171" s="7">
        <v>7028</v>
      </c>
      <c r="V171" s="7">
        <v>7012</v>
      </c>
      <c r="W171" s="7">
        <v>7620</v>
      </c>
      <c r="X171" s="7">
        <v>8378</v>
      </c>
      <c r="Y171" s="7">
        <v>8561</v>
      </c>
      <c r="Z171" s="7">
        <v>8538</v>
      </c>
      <c r="AA171" s="7">
        <v>8507</v>
      </c>
      <c r="AB171" s="7">
        <v>9125</v>
      </c>
      <c r="AC171" s="26"/>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row>
    <row r="172" spans="1:86">
      <c r="A172" s="15">
        <v>71</v>
      </c>
      <c r="B172" s="7">
        <v>6888</v>
      </c>
      <c r="C172" s="7">
        <v>7058</v>
      </c>
      <c r="D172" s="7">
        <v>6893</v>
      </c>
      <c r="E172" s="7">
        <v>6758</v>
      </c>
      <c r="F172" s="7">
        <v>6717</v>
      </c>
      <c r="G172" s="7">
        <v>6544</v>
      </c>
      <c r="H172" s="7">
        <v>6811</v>
      </c>
      <c r="I172" s="7">
        <v>6758</v>
      </c>
      <c r="J172" s="7">
        <v>6582</v>
      </c>
      <c r="K172" s="7">
        <v>6608</v>
      </c>
      <c r="L172" s="7">
        <v>6751</v>
      </c>
      <c r="M172" s="7">
        <v>6832</v>
      </c>
      <c r="N172" s="7">
        <v>6561</v>
      </c>
      <c r="O172" s="7">
        <v>6617</v>
      </c>
      <c r="P172" s="7">
        <v>6418</v>
      </c>
      <c r="Q172" s="7">
        <v>6527</v>
      </c>
      <c r="R172" s="7">
        <v>6806</v>
      </c>
      <c r="S172" s="7">
        <v>6965</v>
      </c>
      <c r="T172" s="7">
        <v>6878</v>
      </c>
      <c r="U172" s="7">
        <v>7075</v>
      </c>
      <c r="V172" s="7">
        <v>6924</v>
      </c>
      <c r="W172" s="7">
        <v>6920</v>
      </c>
      <c r="X172" s="7">
        <v>7520</v>
      </c>
      <c r="Y172" s="7">
        <v>8285</v>
      </c>
      <c r="Z172" s="7">
        <v>8435</v>
      </c>
      <c r="AA172" s="7">
        <v>8414</v>
      </c>
      <c r="AB172" s="7">
        <v>8410</v>
      </c>
      <c r="AC172" s="26"/>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row>
    <row r="173" spans="1:86">
      <c r="A173" s="15">
        <v>72</v>
      </c>
      <c r="B173" s="7">
        <v>5914</v>
      </c>
      <c r="C173" s="7">
        <v>6724</v>
      </c>
      <c r="D173" s="7">
        <v>6881</v>
      </c>
      <c r="E173" s="7">
        <v>6731</v>
      </c>
      <c r="F173" s="7">
        <v>6596</v>
      </c>
      <c r="G173" s="7">
        <v>6560</v>
      </c>
      <c r="H173" s="7">
        <v>6405</v>
      </c>
      <c r="I173" s="7">
        <v>6672</v>
      </c>
      <c r="J173" s="7">
        <v>6608</v>
      </c>
      <c r="K173" s="7">
        <v>6450</v>
      </c>
      <c r="L173" s="7">
        <v>6428</v>
      </c>
      <c r="M173" s="7">
        <v>6587</v>
      </c>
      <c r="N173" s="7">
        <v>6669</v>
      </c>
      <c r="O173" s="7">
        <v>6428</v>
      </c>
      <c r="P173" s="7">
        <v>6499</v>
      </c>
      <c r="Q173" s="7">
        <v>6295</v>
      </c>
      <c r="R173" s="7">
        <v>6406</v>
      </c>
      <c r="S173" s="7">
        <v>6678</v>
      </c>
      <c r="T173" s="7">
        <v>6816</v>
      </c>
      <c r="U173" s="7">
        <v>6745</v>
      </c>
      <c r="V173" s="7">
        <v>6975</v>
      </c>
      <c r="W173" s="7">
        <v>6800</v>
      </c>
      <c r="X173" s="7">
        <v>6825</v>
      </c>
      <c r="Y173" s="7">
        <v>7396</v>
      </c>
      <c r="Z173" s="7">
        <v>8165</v>
      </c>
      <c r="AA173" s="7">
        <v>8287</v>
      </c>
      <c r="AB173" s="7">
        <v>8265</v>
      </c>
      <c r="AC173" s="26"/>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row>
    <row r="174" spans="1:86">
      <c r="A174" s="15">
        <v>73</v>
      </c>
      <c r="B174" s="7">
        <v>5383</v>
      </c>
      <c r="C174" s="7">
        <v>5755</v>
      </c>
      <c r="D174" s="7">
        <v>6518</v>
      </c>
      <c r="E174" s="7">
        <v>6669</v>
      </c>
      <c r="F174" s="7">
        <v>6566</v>
      </c>
      <c r="G174" s="7">
        <v>6427</v>
      </c>
      <c r="H174" s="7">
        <v>6408</v>
      </c>
      <c r="I174" s="7">
        <v>6241</v>
      </c>
      <c r="J174" s="7">
        <v>6523</v>
      </c>
      <c r="K174" s="7">
        <v>6447</v>
      </c>
      <c r="L174" s="7">
        <v>6330</v>
      </c>
      <c r="M174" s="7">
        <v>6271</v>
      </c>
      <c r="N174" s="7">
        <v>6443</v>
      </c>
      <c r="O174" s="7">
        <v>6510</v>
      </c>
      <c r="P174" s="7">
        <v>6299</v>
      </c>
      <c r="Q174" s="7">
        <v>6375</v>
      </c>
      <c r="R174" s="7">
        <v>6191</v>
      </c>
      <c r="S174" s="7">
        <v>6284</v>
      </c>
      <c r="T174" s="7">
        <v>6551</v>
      </c>
      <c r="U174" s="7">
        <v>6704</v>
      </c>
      <c r="V174" s="7">
        <v>6599</v>
      </c>
      <c r="W174" s="7">
        <v>6848</v>
      </c>
      <c r="X174" s="7">
        <v>6672</v>
      </c>
      <c r="Y174" s="7">
        <v>6735</v>
      </c>
      <c r="Z174" s="7">
        <v>7258</v>
      </c>
      <c r="AA174" s="7">
        <v>8009</v>
      </c>
      <c r="AB174" s="7">
        <v>8153</v>
      </c>
      <c r="AC174" s="26"/>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row>
    <row r="175" spans="1:86">
      <c r="A175" s="15">
        <v>74</v>
      </c>
      <c r="B175" s="7">
        <v>5257</v>
      </c>
      <c r="C175" s="7">
        <v>5223</v>
      </c>
      <c r="D175" s="7">
        <v>5591</v>
      </c>
      <c r="E175" s="7">
        <v>6296</v>
      </c>
      <c r="F175" s="7">
        <v>6451</v>
      </c>
      <c r="G175" s="7">
        <v>6359</v>
      </c>
      <c r="H175" s="7">
        <v>6197</v>
      </c>
      <c r="I175" s="7">
        <v>6187</v>
      </c>
      <c r="J175" s="7">
        <v>6070</v>
      </c>
      <c r="K175" s="7">
        <v>6353</v>
      </c>
      <c r="L175" s="7">
        <v>6310</v>
      </c>
      <c r="M175" s="7">
        <v>6152</v>
      </c>
      <c r="N175" s="7">
        <v>6124</v>
      </c>
      <c r="O175" s="7">
        <v>6277</v>
      </c>
      <c r="P175" s="7">
        <v>6347</v>
      </c>
      <c r="Q175" s="7">
        <v>6163</v>
      </c>
      <c r="R175" s="7">
        <v>6213</v>
      </c>
      <c r="S175" s="7">
        <v>6053</v>
      </c>
      <c r="T175" s="7">
        <v>6160</v>
      </c>
      <c r="U175" s="7">
        <v>6422</v>
      </c>
      <c r="V175" s="7">
        <v>6553</v>
      </c>
      <c r="W175" s="7">
        <v>6483</v>
      </c>
      <c r="X175" s="7">
        <v>6737</v>
      </c>
      <c r="Y175" s="7">
        <v>6566</v>
      </c>
      <c r="Z175" s="7">
        <v>6583</v>
      </c>
      <c r="AA175" s="7">
        <v>7119</v>
      </c>
      <c r="AB175" s="7">
        <v>7845</v>
      </c>
      <c r="AC175" s="26"/>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row>
    <row r="176" spans="1:86">
      <c r="A176" s="15">
        <v>75</v>
      </c>
      <c r="B176" s="7">
        <v>5301</v>
      </c>
      <c r="C176" s="7">
        <v>5062</v>
      </c>
      <c r="D176" s="7">
        <v>5037</v>
      </c>
      <c r="E176" s="7">
        <v>5400</v>
      </c>
      <c r="F176" s="7">
        <v>6088</v>
      </c>
      <c r="G176" s="7">
        <v>6212</v>
      </c>
      <c r="H176" s="7">
        <v>6157</v>
      </c>
      <c r="I176" s="7">
        <v>5998</v>
      </c>
      <c r="J176" s="7">
        <v>5979</v>
      </c>
      <c r="K176" s="7">
        <v>5924</v>
      </c>
      <c r="L176" s="7">
        <v>6131</v>
      </c>
      <c r="M176" s="7">
        <v>6116</v>
      </c>
      <c r="N176" s="7">
        <v>5955</v>
      </c>
      <c r="O176" s="7">
        <v>5954</v>
      </c>
      <c r="P176" s="7">
        <v>6080</v>
      </c>
      <c r="Q176" s="7">
        <v>6152</v>
      </c>
      <c r="R176" s="7">
        <v>6009</v>
      </c>
      <c r="S176" s="7">
        <v>6060</v>
      </c>
      <c r="T176" s="7">
        <v>5916</v>
      </c>
      <c r="U176" s="7">
        <v>6030</v>
      </c>
      <c r="V176" s="7">
        <v>6269</v>
      </c>
      <c r="W176" s="7">
        <v>6386</v>
      </c>
      <c r="X176" s="7">
        <v>6351</v>
      </c>
      <c r="Y176" s="7">
        <v>6594</v>
      </c>
      <c r="Z176" s="7">
        <v>6390</v>
      </c>
      <c r="AA176" s="7">
        <v>6437</v>
      </c>
      <c r="AB176" s="7">
        <v>6954</v>
      </c>
      <c r="AC176" s="26"/>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row>
    <row r="177" spans="1:257">
      <c r="A177" s="15">
        <v>76</v>
      </c>
      <c r="B177" s="7">
        <v>5437</v>
      </c>
      <c r="C177" s="7">
        <v>5096</v>
      </c>
      <c r="D177" s="7">
        <v>4882</v>
      </c>
      <c r="E177" s="7">
        <v>4823</v>
      </c>
      <c r="F177" s="7">
        <v>5195</v>
      </c>
      <c r="G177" s="7">
        <v>5885</v>
      </c>
      <c r="H177" s="7">
        <v>5983</v>
      </c>
      <c r="I177" s="7">
        <v>5932</v>
      </c>
      <c r="J177" s="7">
        <v>5782</v>
      </c>
      <c r="K177" s="7">
        <v>5730</v>
      </c>
      <c r="L177" s="7">
        <v>5815</v>
      </c>
      <c r="M177" s="7">
        <v>5922</v>
      </c>
      <c r="N177" s="7">
        <v>5931</v>
      </c>
      <c r="O177" s="7">
        <v>5732</v>
      </c>
      <c r="P177" s="7">
        <v>5782</v>
      </c>
      <c r="Q177" s="7">
        <v>5880</v>
      </c>
      <c r="R177" s="7">
        <v>5977</v>
      </c>
      <c r="S177" s="7">
        <v>5856</v>
      </c>
      <c r="T177" s="7">
        <v>5878</v>
      </c>
      <c r="U177" s="7">
        <v>5754</v>
      </c>
      <c r="V177" s="7">
        <v>5910</v>
      </c>
      <c r="W177" s="7">
        <v>6102</v>
      </c>
      <c r="X177" s="7">
        <v>6199</v>
      </c>
      <c r="Y177" s="7">
        <v>6191</v>
      </c>
      <c r="Z177" s="7">
        <v>6416</v>
      </c>
      <c r="AA177" s="7">
        <v>6233</v>
      </c>
      <c r="AB177" s="7">
        <v>6276</v>
      </c>
      <c r="AC177" s="26"/>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row>
    <row r="178" spans="1:257">
      <c r="A178" s="15">
        <v>77</v>
      </c>
      <c r="B178" s="7">
        <v>5245</v>
      </c>
      <c r="C178" s="7">
        <v>5202</v>
      </c>
      <c r="D178" s="7">
        <v>4876</v>
      </c>
      <c r="E178" s="7">
        <v>4668</v>
      </c>
      <c r="F178" s="7">
        <v>4629</v>
      </c>
      <c r="G178" s="7">
        <v>4963</v>
      </c>
      <c r="H178" s="7">
        <v>5621</v>
      </c>
      <c r="I178" s="7">
        <v>5701</v>
      </c>
      <c r="J178" s="7">
        <v>5718</v>
      </c>
      <c r="K178" s="7">
        <v>5576</v>
      </c>
      <c r="L178" s="7">
        <v>5420</v>
      </c>
      <c r="M178" s="7">
        <v>5608</v>
      </c>
      <c r="N178" s="7">
        <v>5714</v>
      </c>
      <c r="O178" s="7">
        <v>5710</v>
      </c>
      <c r="P178" s="7">
        <v>5553</v>
      </c>
      <c r="Q178" s="7">
        <v>5559</v>
      </c>
      <c r="R178" s="7">
        <v>5677</v>
      </c>
      <c r="S178" s="7">
        <v>5744</v>
      </c>
      <c r="T178" s="7">
        <v>5670</v>
      </c>
      <c r="U178" s="7">
        <v>5731</v>
      </c>
      <c r="V178" s="7">
        <v>5574</v>
      </c>
      <c r="W178" s="7">
        <v>5747</v>
      </c>
      <c r="X178" s="7">
        <v>5918</v>
      </c>
      <c r="Y178" s="7">
        <v>6022</v>
      </c>
      <c r="Z178" s="7">
        <v>6001</v>
      </c>
      <c r="AA178" s="7">
        <v>6231</v>
      </c>
      <c r="AB178" s="7">
        <v>6053</v>
      </c>
      <c r="AC178" s="26"/>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row>
    <row r="179" spans="1:257">
      <c r="A179" s="15">
        <v>78</v>
      </c>
      <c r="B179" s="7">
        <v>5032</v>
      </c>
      <c r="C179" s="7">
        <v>4994</v>
      </c>
      <c r="D179" s="7">
        <v>4969</v>
      </c>
      <c r="E179" s="7">
        <v>4644</v>
      </c>
      <c r="F179" s="7">
        <v>4449</v>
      </c>
      <c r="G179" s="7">
        <v>4394</v>
      </c>
      <c r="H179" s="7">
        <v>4732</v>
      </c>
      <c r="I179" s="7">
        <v>5372</v>
      </c>
      <c r="J179" s="7">
        <v>5434</v>
      </c>
      <c r="K179" s="7">
        <v>5447</v>
      </c>
      <c r="L179" s="7">
        <v>5479</v>
      </c>
      <c r="M179" s="7">
        <v>5200</v>
      </c>
      <c r="N179" s="7">
        <v>5375</v>
      </c>
      <c r="O179" s="7">
        <v>5487</v>
      </c>
      <c r="P179" s="7">
        <v>5463</v>
      </c>
      <c r="Q179" s="7">
        <v>5367</v>
      </c>
      <c r="R179" s="7">
        <v>5356</v>
      </c>
      <c r="S179" s="7">
        <v>5484</v>
      </c>
      <c r="T179" s="7">
        <v>5545</v>
      </c>
      <c r="U179" s="7">
        <v>5490</v>
      </c>
      <c r="V179" s="7">
        <v>5548</v>
      </c>
      <c r="W179" s="7">
        <v>5396</v>
      </c>
      <c r="X179" s="7">
        <v>5582</v>
      </c>
      <c r="Y179" s="7">
        <v>5718</v>
      </c>
      <c r="Z179" s="7">
        <v>5851</v>
      </c>
      <c r="AA179" s="7">
        <v>5824</v>
      </c>
      <c r="AB179" s="7">
        <v>6056</v>
      </c>
      <c r="AC179" s="26"/>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row>
    <row r="180" spans="1:257">
      <c r="A180" s="15">
        <v>79</v>
      </c>
      <c r="B180" s="7">
        <v>4685</v>
      </c>
      <c r="C180" s="7">
        <v>4765</v>
      </c>
      <c r="D180" s="7">
        <v>4742</v>
      </c>
      <c r="E180" s="7">
        <v>4712</v>
      </c>
      <c r="F180" s="7">
        <v>4397</v>
      </c>
      <c r="G180" s="7">
        <v>4269</v>
      </c>
      <c r="H180" s="7">
        <v>4162</v>
      </c>
      <c r="I180" s="7">
        <v>4504</v>
      </c>
      <c r="J180" s="7">
        <v>5113</v>
      </c>
      <c r="K180" s="7">
        <v>5128</v>
      </c>
      <c r="L180" s="7">
        <v>5202</v>
      </c>
      <c r="M180" s="7">
        <v>5226</v>
      </c>
      <c r="N180" s="7">
        <v>4969</v>
      </c>
      <c r="O180" s="7">
        <v>5110</v>
      </c>
      <c r="P180" s="7">
        <v>5240</v>
      </c>
      <c r="Q180" s="7">
        <v>5239</v>
      </c>
      <c r="R180" s="7">
        <v>5123</v>
      </c>
      <c r="S180" s="7">
        <v>5149</v>
      </c>
      <c r="T180" s="7">
        <v>5273</v>
      </c>
      <c r="U180" s="7">
        <v>5326</v>
      </c>
      <c r="V180" s="7">
        <v>5301</v>
      </c>
      <c r="W180" s="7">
        <v>5359</v>
      </c>
      <c r="X180" s="7">
        <v>5177</v>
      </c>
      <c r="Y180" s="7">
        <v>5380</v>
      </c>
      <c r="Z180" s="7">
        <v>5523</v>
      </c>
      <c r="AA180" s="7">
        <v>5673</v>
      </c>
      <c r="AB180" s="7">
        <v>5595</v>
      </c>
      <c r="AC180" s="26"/>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row>
    <row r="181" spans="1:257">
      <c r="A181" s="15">
        <v>80</v>
      </c>
      <c r="B181" s="7">
        <v>4404</v>
      </c>
      <c r="C181" s="7">
        <v>4433</v>
      </c>
      <c r="D181" s="7">
        <v>4442</v>
      </c>
      <c r="E181" s="7">
        <v>4454</v>
      </c>
      <c r="F181" s="7">
        <v>4434</v>
      </c>
      <c r="G181" s="7">
        <v>4135</v>
      </c>
      <c r="H181" s="7">
        <v>4040</v>
      </c>
      <c r="I181" s="7">
        <v>3941</v>
      </c>
      <c r="J181" s="7">
        <v>4284</v>
      </c>
      <c r="K181" s="7">
        <v>4826</v>
      </c>
      <c r="L181" s="7">
        <v>4740</v>
      </c>
      <c r="M181" s="7">
        <v>4909</v>
      </c>
      <c r="N181" s="7">
        <v>4956</v>
      </c>
      <c r="O181" s="7">
        <v>4722</v>
      </c>
      <c r="P181" s="7">
        <v>4853</v>
      </c>
      <c r="Q181" s="7">
        <v>4964</v>
      </c>
      <c r="R181" s="7">
        <v>4956</v>
      </c>
      <c r="S181" s="7">
        <v>4905</v>
      </c>
      <c r="T181" s="7">
        <v>4938</v>
      </c>
      <c r="U181" s="7">
        <v>5050</v>
      </c>
      <c r="V181" s="7">
        <v>5126</v>
      </c>
      <c r="W181" s="7">
        <v>5084</v>
      </c>
      <c r="X181" s="7">
        <v>5148</v>
      </c>
      <c r="Y181" s="7">
        <v>4969</v>
      </c>
      <c r="Z181" s="7">
        <v>5162</v>
      </c>
      <c r="AA181" s="7">
        <v>5294</v>
      </c>
      <c r="AB181" s="7">
        <v>5451</v>
      </c>
      <c r="AC181" s="26"/>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row>
    <row r="182" spans="1:257">
      <c r="A182" s="15">
        <v>81</v>
      </c>
      <c r="B182" s="7">
        <v>4013</v>
      </c>
      <c r="C182" s="7">
        <v>4122</v>
      </c>
      <c r="D182" s="7">
        <v>4170</v>
      </c>
      <c r="E182" s="7">
        <v>4168</v>
      </c>
      <c r="F182" s="7">
        <v>4191</v>
      </c>
      <c r="G182" s="7">
        <v>4150</v>
      </c>
      <c r="H182" s="7">
        <v>3869</v>
      </c>
      <c r="I182" s="7">
        <v>3794</v>
      </c>
      <c r="J182" s="7">
        <v>3711</v>
      </c>
      <c r="K182" s="7">
        <v>4029</v>
      </c>
      <c r="L182" s="7">
        <v>4715</v>
      </c>
      <c r="M182" s="7">
        <v>4458</v>
      </c>
      <c r="N182" s="7">
        <v>4634</v>
      </c>
      <c r="O182" s="7">
        <v>4658</v>
      </c>
      <c r="P182" s="7">
        <v>4423</v>
      </c>
      <c r="Q182" s="7">
        <v>4587</v>
      </c>
      <c r="R182" s="7">
        <v>4684</v>
      </c>
      <c r="S182" s="7">
        <v>4691</v>
      </c>
      <c r="T182" s="7">
        <v>4678</v>
      </c>
      <c r="U182" s="7">
        <v>4705</v>
      </c>
      <c r="V182" s="7">
        <v>4799</v>
      </c>
      <c r="W182" s="7">
        <v>4867</v>
      </c>
      <c r="X182" s="7">
        <v>4843</v>
      </c>
      <c r="Y182" s="7">
        <v>4935</v>
      </c>
      <c r="Z182" s="7">
        <v>4723</v>
      </c>
      <c r="AA182" s="7">
        <v>4950</v>
      </c>
      <c r="AB182" s="7">
        <v>5047</v>
      </c>
      <c r="AC182" s="26"/>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row>
    <row r="183" spans="1:257">
      <c r="A183" s="15">
        <v>82</v>
      </c>
      <c r="B183" s="7">
        <v>3647</v>
      </c>
      <c r="C183" s="7">
        <v>3734</v>
      </c>
      <c r="D183" s="7">
        <v>3817</v>
      </c>
      <c r="E183" s="7">
        <v>3847</v>
      </c>
      <c r="F183" s="7">
        <v>3844</v>
      </c>
      <c r="G183" s="7">
        <v>3922</v>
      </c>
      <c r="H183" s="7">
        <v>3862</v>
      </c>
      <c r="I183" s="7">
        <v>3636</v>
      </c>
      <c r="J183" s="7">
        <v>3498</v>
      </c>
      <c r="K183" s="7">
        <v>3455</v>
      </c>
      <c r="L183" s="7">
        <v>3744</v>
      </c>
      <c r="M183" s="7">
        <v>4370</v>
      </c>
      <c r="N183" s="7">
        <v>4189</v>
      </c>
      <c r="O183" s="7">
        <v>4339</v>
      </c>
      <c r="P183" s="7">
        <v>4364</v>
      </c>
      <c r="Q183" s="7">
        <v>4181</v>
      </c>
      <c r="R183" s="7">
        <v>4328</v>
      </c>
      <c r="S183" s="7">
        <v>4394</v>
      </c>
      <c r="T183" s="7">
        <v>4390</v>
      </c>
      <c r="U183" s="7">
        <v>4431</v>
      </c>
      <c r="V183" s="7">
        <v>4487</v>
      </c>
      <c r="W183" s="7">
        <v>4553</v>
      </c>
      <c r="X183" s="7">
        <v>4596</v>
      </c>
      <c r="Y183" s="7">
        <v>4591</v>
      </c>
      <c r="Z183" s="7">
        <v>4660</v>
      </c>
      <c r="AA183" s="7">
        <v>4522</v>
      </c>
      <c r="AB183" s="7">
        <v>4715</v>
      </c>
      <c r="AC183" s="26"/>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row>
    <row r="184" spans="1:257">
      <c r="A184" s="15">
        <v>83</v>
      </c>
      <c r="B184" s="7">
        <v>3268</v>
      </c>
      <c r="C184" s="7">
        <v>3352</v>
      </c>
      <c r="D184" s="7">
        <v>3445</v>
      </c>
      <c r="E184" s="7">
        <v>3522</v>
      </c>
      <c r="F184" s="7">
        <v>3546</v>
      </c>
      <c r="G184" s="7">
        <v>3544</v>
      </c>
      <c r="H184" s="7">
        <v>3581</v>
      </c>
      <c r="I184" s="7">
        <v>3566</v>
      </c>
      <c r="J184" s="7">
        <v>3332</v>
      </c>
      <c r="K184" s="7">
        <v>3212</v>
      </c>
      <c r="L184" s="7">
        <v>3157</v>
      </c>
      <c r="M184" s="7">
        <v>3497</v>
      </c>
      <c r="N184" s="7">
        <v>4063</v>
      </c>
      <c r="O184" s="7">
        <v>3905</v>
      </c>
      <c r="P184" s="7">
        <v>4039</v>
      </c>
      <c r="Q184" s="7">
        <v>4102</v>
      </c>
      <c r="R184" s="7">
        <v>3951</v>
      </c>
      <c r="S184" s="7">
        <v>4024</v>
      </c>
      <c r="T184" s="7">
        <v>4094</v>
      </c>
      <c r="U184" s="7">
        <v>4121</v>
      </c>
      <c r="V184" s="7">
        <v>4136</v>
      </c>
      <c r="W184" s="7">
        <v>4226</v>
      </c>
      <c r="X184" s="7">
        <v>4284</v>
      </c>
      <c r="Y184" s="7">
        <v>4338</v>
      </c>
      <c r="Z184" s="7">
        <v>4320</v>
      </c>
      <c r="AA184" s="7">
        <v>4439</v>
      </c>
      <c r="AB184" s="7">
        <v>4262</v>
      </c>
      <c r="AC184" s="26"/>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row>
    <row r="185" spans="1:257">
      <c r="A185" s="15">
        <v>84</v>
      </c>
      <c r="B185" s="7">
        <v>2903</v>
      </c>
      <c r="C185" s="7">
        <v>3022</v>
      </c>
      <c r="D185" s="7">
        <v>3076</v>
      </c>
      <c r="E185" s="7">
        <v>3090</v>
      </c>
      <c r="F185" s="7">
        <v>3183</v>
      </c>
      <c r="G185" s="7">
        <v>3245</v>
      </c>
      <c r="H185" s="7">
        <v>3230</v>
      </c>
      <c r="I185" s="7">
        <v>3281</v>
      </c>
      <c r="J185" s="7">
        <v>3276</v>
      </c>
      <c r="K185" s="7">
        <v>3037</v>
      </c>
      <c r="L185" s="7">
        <v>2955</v>
      </c>
      <c r="M185" s="7">
        <v>2911</v>
      </c>
      <c r="N185" s="7">
        <v>3222</v>
      </c>
      <c r="O185" s="7">
        <v>3713</v>
      </c>
      <c r="P185" s="7">
        <v>3618</v>
      </c>
      <c r="Q185" s="7">
        <v>3746</v>
      </c>
      <c r="R185" s="7">
        <v>3803</v>
      </c>
      <c r="S185" s="7">
        <v>3685</v>
      </c>
      <c r="T185" s="7">
        <v>3708</v>
      </c>
      <c r="U185" s="7">
        <v>3772</v>
      </c>
      <c r="V185" s="7">
        <v>3833</v>
      </c>
      <c r="W185" s="7">
        <v>3886</v>
      </c>
      <c r="X185" s="7">
        <v>3941</v>
      </c>
      <c r="Y185" s="7">
        <v>4018</v>
      </c>
      <c r="Z185" s="7">
        <v>4033</v>
      </c>
      <c r="AA185" s="7">
        <v>4043</v>
      </c>
      <c r="AB185" s="7">
        <v>4139</v>
      </c>
      <c r="AC185" s="26"/>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row>
    <row r="186" spans="1:257">
      <c r="A186" s="15">
        <v>85</v>
      </c>
      <c r="B186" s="7">
        <v>2689</v>
      </c>
      <c r="C186" s="7">
        <v>2654</v>
      </c>
      <c r="D186" s="7">
        <v>2728</v>
      </c>
      <c r="E186" s="7">
        <v>2782</v>
      </c>
      <c r="F186" s="7">
        <v>2773</v>
      </c>
      <c r="G186" s="7">
        <v>2877</v>
      </c>
      <c r="H186" s="7">
        <v>2919</v>
      </c>
      <c r="I186" s="7">
        <v>2941</v>
      </c>
      <c r="J186" s="7">
        <v>2926</v>
      </c>
      <c r="K186" s="7">
        <v>2937</v>
      </c>
      <c r="L186" s="7">
        <v>2815</v>
      </c>
      <c r="M186" s="7">
        <v>2673</v>
      </c>
      <c r="N186" s="7">
        <v>2667</v>
      </c>
      <c r="O186" s="7">
        <v>2943</v>
      </c>
      <c r="P186" s="7">
        <v>3409</v>
      </c>
      <c r="Q186" s="7">
        <v>3345</v>
      </c>
      <c r="R186" s="7">
        <v>3423</v>
      </c>
      <c r="S186" s="7">
        <v>3500</v>
      </c>
      <c r="T186" s="7">
        <v>3407</v>
      </c>
      <c r="U186" s="7">
        <v>3395</v>
      </c>
      <c r="V186" s="7">
        <v>3456</v>
      </c>
      <c r="W186" s="7">
        <v>3539</v>
      </c>
      <c r="X186" s="7">
        <v>3541</v>
      </c>
      <c r="Y186" s="7">
        <v>3679</v>
      </c>
      <c r="Z186" s="7">
        <v>3735</v>
      </c>
      <c r="AA186" s="7">
        <v>3731</v>
      </c>
      <c r="AB186" s="7">
        <v>3755</v>
      </c>
      <c r="AC186" s="26"/>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row>
    <row r="187" spans="1:257">
      <c r="A187" s="15">
        <v>86</v>
      </c>
      <c r="B187" s="7">
        <v>2394</v>
      </c>
      <c r="C187" s="7">
        <v>2437</v>
      </c>
      <c r="D187" s="7">
        <v>2376</v>
      </c>
      <c r="E187" s="7">
        <v>2457</v>
      </c>
      <c r="F187" s="7">
        <v>2490</v>
      </c>
      <c r="G187" s="7">
        <v>2491</v>
      </c>
      <c r="H187" s="7">
        <v>2555</v>
      </c>
      <c r="I187" s="7">
        <v>2619</v>
      </c>
      <c r="J187" s="7">
        <v>2609</v>
      </c>
      <c r="K187" s="7">
        <v>2601</v>
      </c>
      <c r="L187" s="7">
        <v>2663</v>
      </c>
      <c r="M187" s="7">
        <v>2559</v>
      </c>
      <c r="N187" s="7">
        <v>2380</v>
      </c>
      <c r="O187" s="7">
        <v>2432</v>
      </c>
      <c r="P187" s="7">
        <v>2646</v>
      </c>
      <c r="Q187" s="7">
        <v>3066</v>
      </c>
      <c r="R187" s="7">
        <v>3046</v>
      </c>
      <c r="S187" s="7">
        <v>3121</v>
      </c>
      <c r="T187" s="7">
        <v>3144</v>
      </c>
      <c r="U187" s="7">
        <v>3133</v>
      </c>
      <c r="V187" s="7">
        <v>3105</v>
      </c>
      <c r="W187" s="7">
        <v>3156</v>
      </c>
      <c r="X187" s="7">
        <v>3240</v>
      </c>
      <c r="Y187" s="7">
        <v>3220</v>
      </c>
      <c r="Z187" s="7">
        <v>3359</v>
      </c>
      <c r="AA187" s="7">
        <v>3438</v>
      </c>
      <c r="AB187" s="7">
        <v>3410</v>
      </c>
      <c r="AC187" s="26"/>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row>
    <row r="188" spans="1:257">
      <c r="A188" s="15">
        <v>87</v>
      </c>
      <c r="B188" s="7">
        <v>1946</v>
      </c>
      <c r="C188" s="7">
        <v>2114</v>
      </c>
      <c r="D188" s="7">
        <v>2186</v>
      </c>
      <c r="E188" s="7">
        <v>2079</v>
      </c>
      <c r="F188" s="7">
        <v>2170</v>
      </c>
      <c r="G188" s="7">
        <v>2217</v>
      </c>
      <c r="H188" s="7">
        <v>2166</v>
      </c>
      <c r="I188" s="7">
        <v>2211</v>
      </c>
      <c r="J188" s="7">
        <v>2284</v>
      </c>
      <c r="K188" s="7">
        <v>2298</v>
      </c>
      <c r="L188" s="7">
        <v>2277</v>
      </c>
      <c r="M188" s="7">
        <v>2364</v>
      </c>
      <c r="N188" s="7">
        <v>2277</v>
      </c>
      <c r="O188" s="7">
        <v>2122</v>
      </c>
      <c r="P188" s="7">
        <v>2189</v>
      </c>
      <c r="Q188" s="7">
        <v>2379</v>
      </c>
      <c r="R188" s="7">
        <v>2749</v>
      </c>
      <c r="S188" s="7">
        <v>2737</v>
      </c>
      <c r="T188" s="7">
        <v>2831</v>
      </c>
      <c r="U188" s="7">
        <v>2841</v>
      </c>
      <c r="V188" s="7">
        <v>2874</v>
      </c>
      <c r="W188" s="7">
        <v>2818</v>
      </c>
      <c r="X188" s="7">
        <v>2828</v>
      </c>
      <c r="Y188" s="7">
        <v>2941</v>
      </c>
      <c r="Z188" s="7">
        <v>2897</v>
      </c>
      <c r="AA188" s="7">
        <v>3075</v>
      </c>
      <c r="AB188" s="7">
        <v>3088</v>
      </c>
      <c r="AC188" s="26"/>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row>
    <row r="189" spans="1:257">
      <c r="A189" s="15">
        <v>88</v>
      </c>
      <c r="B189" s="7">
        <v>1673</v>
      </c>
      <c r="C189" s="7">
        <v>1715</v>
      </c>
      <c r="D189" s="7">
        <v>1829</v>
      </c>
      <c r="E189" s="7">
        <v>1932</v>
      </c>
      <c r="F189" s="7">
        <v>1800</v>
      </c>
      <c r="G189" s="7">
        <v>1911</v>
      </c>
      <c r="H189" s="7">
        <v>1946</v>
      </c>
      <c r="I189" s="7">
        <v>1865</v>
      </c>
      <c r="J189" s="7">
        <v>1917</v>
      </c>
      <c r="K189" s="7">
        <v>1975</v>
      </c>
      <c r="L189" s="7">
        <v>1995</v>
      </c>
      <c r="M189" s="7">
        <v>2013</v>
      </c>
      <c r="N189" s="7">
        <v>2050</v>
      </c>
      <c r="O189" s="7">
        <v>1996</v>
      </c>
      <c r="P189" s="7">
        <v>1882</v>
      </c>
      <c r="Q189" s="7">
        <v>1954</v>
      </c>
      <c r="R189" s="7">
        <v>2104</v>
      </c>
      <c r="S189" s="7">
        <v>2394</v>
      </c>
      <c r="T189" s="7">
        <v>2451</v>
      </c>
      <c r="U189" s="7">
        <v>2529</v>
      </c>
      <c r="V189" s="7">
        <v>2549</v>
      </c>
      <c r="W189" s="7">
        <v>2562</v>
      </c>
      <c r="X189" s="7">
        <v>2491</v>
      </c>
      <c r="Y189" s="7">
        <v>2577</v>
      </c>
      <c r="Z189" s="7">
        <v>2640</v>
      </c>
      <c r="AA189" s="7">
        <v>2603</v>
      </c>
      <c r="AB189" s="7">
        <v>2760</v>
      </c>
      <c r="AC189" s="26"/>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row>
    <row r="190" spans="1:257">
      <c r="A190" s="15">
        <v>89</v>
      </c>
      <c r="B190" s="7">
        <v>1385</v>
      </c>
      <c r="C190" s="7">
        <v>1475</v>
      </c>
      <c r="D190" s="7">
        <v>1456</v>
      </c>
      <c r="E190" s="7">
        <v>1580</v>
      </c>
      <c r="F190" s="7">
        <v>1693</v>
      </c>
      <c r="G190" s="7">
        <v>1556</v>
      </c>
      <c r="H190" s="7">
        <v>1644</v>
      </c>
      <c r="I190" s="7">
        <v>1662</v>
      </c>
      <c r="J190" s="7">
        <v>1561</v>
      </c>
      <c r="K190" s="7">
        <v>1592</v>
      </c>
      <c r="L190" s="7">
        <v>1695</v>
      </c>
      <c r="M190" s="7">
        <v>1746</v>
      </c>
      <c r="N190" s="7">
        <v>1734</v>
      </c>
      <c r="O190" s="7">
        <v>1795</v>
      </c>
      <c r="P190" s="7">
        <v>1746</v>
      </c>
      <c r="Q190" s="7">
        <v>1665</v>
      </c>
      <c r="R190" s="7">
        <v>1699</v>
      </c>
      <c r="S190" s="7">
        <v>1800</v>
      </c>
      <c r="T190" s="7">
        <v>2050</v>
      </c>
      <c r="U190" s="7">
        <v>2200</v>
      </c>
      <c r="V190" s="7">
        <v>2235</v>
      </c>
      <c r="W190" s="7">
        <v>2209</v>
      </c>
      <c r="X190" s="7">
        <v>2302</v>
      </c>
      <c r="Y190" s="7">
        <v>2189</v>
      </c>
      <c r="Z190" s="7">
        <v>2254</v>
      </c>
      <c r="AA190" s="7">
        <v>2327</v>
      </c>
      <c r="AB190" s="7">
        <v>2297</v>
      </c>
      <c r="AC190" s="26"/>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row>
    <row r="191" spans="1:257">
      <c r="A191" s="25" t="s">
        <v>28</v>
      </c>
      <c r="B191" s="7">
        <v>4360</v>
      </c>
      <c r="C191" s="7">
        <v>4612</v>
      </c>
      <c r="D191" s="7">
        <v>4879</v>
      </c>
      <c r="E191" s="7">
        <v>4986</v>
      </c>
      <c r="F191" s="7">
        <v>5259</v>
      </c>
      <c r="G191" s="7">
        <v>5511</v>
      </c>
      <c r="H191" s="7">
        <v>5615</v>
      </c>
      <c r="I191" s="7">
        <v>5795</v>
      </c>
      <c r="J191" s="7">
        <v>5744</v>
      </c>
      <c r="K191" s="7">
        <v>5643</v>
      </c>
      <c r="L191" s="7">
        <v>5640</v>
      </c>
      <c r="M191" s="7">
        <v>5872</v>
      </c>
      <c r="N191" s="7">
        <v>6127</v>
      </c>
      <c r="O191" s="7">
        <v>6209</v>
      </c>
      <c r="P191" s="7">
        <v>6489</v>
      </c>
      <c r="Q191" s="7">
        <v>6656</v>
      </c>
      <c r="R191" s="7">
        <v>6702</v>
      </c>
      <c r="S191" s="7">
        <v>6793</v>
      </c>
      <c r="T191" s="7">
        <v>6955</v>
      </c>
      <c r="U191" s="7">
        <v>7350</v>
      </c>
      <c r="V191" s="7">
        <v>7754</v>
      </c>
      <c r="W191" s="7">
        <v>8150</v>
      </c>
      <c r="X191" s="7">
        <v>8307</v>
      </c>
      <c r="Y191" s="7">
        <v>8771</v>
      </c>
      <c r="Z191" s="7">
        <v>8975</v>
      </c>
      <c r="AA191" s="7">
        <v>9165</v>
      </c>
      <c r="AB191" s="7">
        <v>9296</v>
      </c>
      <c r="AC191" s="26"/>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row>
    <row r="192" spans="1:257">
      <c r="A192" s="15" t="s">
        <v>0</v>
      </c>
      <c r="B192" s="8">
        <v>824145</v>
      </c>
      <c r="C192" s="8">
        <v>831147</v>
      </c>
      <c r="D192" s="8">
        <v>837340</v>
      </c>
      <c r="E192" s="8">
        <v>841761</v>
      </c>
      <c r="F192" s="8">
        <v>845117</v>
      </c>
      <c r="G192" s="8">
        <v>851404</v>
      </c>
      <c r="H192" s="8">
        <v>855742</v>
      </c>
      <c r="I192" s="8">
        <v>859100</v>
      </c>
      <c r="J192" s="8">
        <v>860508</v>
      </c>
      <c r="K192" s="8">
        <v>862466</v>
      </c>
      <c r="L192" s="8">
        <v>864565</v>
      </c>
      <c r="M192" s="8">
        <v>868548</v>
      </c>
      <c r="N192" s="8">
        <v>871820</v>
      </c>
      <c r="O192" s="8">
        <v>875791</v>
      </c>
      <c r="P192" s="8">
        <v>882432</v>
      </c>
      <c r="Q192" s="8">
        <v>890003</v>
      </c>
      <c r="R192" s="8">
        <v>899427</v>
      </c>
      <c r="S192" s="8">
        <v>908154</v>
      </c>
      <c r="T192" s="8">
        <v>914771</v>
      </c>
      <c r="U192" s="8">
        <v>920298</v>
      </c>
      <c r="V192" s="8">
        <v>924996</v>
      </c>
      <c r="W192" s="8">
        <v>929086</v>
      </c>
      <c r="X192" s="8">
        <v>932580</v>
      </c>
      <c r="Y192" s="8">
        <v>937787</v>
      </c>
      <c r="Z192" s="8">
        <v>942492</v>
      </c>
      <c r="AA192" s="8">
        <v>946924</v>
      </c>
      <c r="AB192" s="24">
        <v>950586</v>
      </c>
      <c r="AC192" s="26"/>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c r="CW192" s="8"/>
      <c r="CX192" s="8"/>
      <c r="CY192" s="8"/>
      <c r="CZ192" s="8"/>
      <c r="DA192" s="8"/>
      <c r="DB192" s="8"/>
      <c r="DC192" s="8"/>
      <c r="DD192" s="8"/>
      <c r="DE192" s="8"/>
      <c r="DF192" s="8"/>
      <c r="DG192" s="8"/>
      <c r="DH192" s="8"/>
      <c r="DI192" s="8"/>
      <c r="DJ192" s="8"/>
      <c r="DK192" s="8"/>
      <c r="DL192" s="8"/>
      <c r="DM192" s="8"/>
      <c r="DN192" s="8"/>
      <c r="DO192" s="8"/>
      <c r="DP192" s="8"/>
      <c r="DQ192" s="8"/>
      <c r="DR192" s="8"/>
      <c r="DS192" s="8"/>
      <c r="DT192" s="8"/>
      <c r="DU192" s="8"/>
      <c r="DV192" s="8"/>
      <c r="DW192" s="8"/>
      <c r="DX192" s="8"/>
      <c r="DY192" s="8"/>
      <c r="DZ192" s="8"/>
      <c r="EA192" s="8"/>
      <c r="EB192" s="8"/>
      <c r="EC192" s="8"/>
      <c r="ED192" s="8"/>
      <c r="EE192" s="8"/>
      <c r="EF192" s="8"/>
      <c r="EG192" s="8"/>
      <c r="EH192" s="8"/>
      <c r="EI192" s="8"/>
      <c r="EJ192" s="8"/>
      <c r="EK192" s="8"/>
      <c r="EL192" s="8"/>
      <c r="EM192" s="8"/>
      <c r="EN192" s="8"/>
      <c r="EO192" s="8"/>
      <c r="EP192" s="8"/>
      <c r="EQ192" s="8"/>
      <c r="ER192" s="8"/>
      <c r="ES192" s="8"/>
      <c r="ET192" s="8"/>
      <c r="EU192" s="8"/>
      <c r="EV192" s="8"/>
      <c r="EW192" s="8"/>
      <c r="EX192" s="8"/>
      <c r="EY192" s="8"/>
      <c r="EZ192" s="8"/>
      <c r="FA192" s="8"/>
      <c r="FB192" s="8"/>
      <c r="FC192" s="8"/>
      <c r="FD192" s="8"/>
      <c r="FE192" s="8"/>
      <c r="FF192" s="8"/>
      <c r="FG192" s="8"/>
      <c r="FH192" s="8"/>
      <c r="FI192" s="8"/>
      <c r="FJ192" s="8"/>
      <c r="FK192" s="8"/>
      <c r="FL192" s="8"/>
      <c r="FM192" s="8"/>
      <c r="FN192" s="8"/>
      <c r="FO192" s="8"/>
      <c r="FP192" s="8"/>
      <c r="FQ192" s="8"/>
      <c r="FR192" s="8"/>
      <c r="FS192" s="8"/>
      <c r="FT192" s="8"/>
      <c r="FU192" s="8"/>
      <c r="FV192" s="8"/>
      <c r="FW192" s="8"/>
      <c r="FX192" s="8"/>
      <c r="FY192" s="8"/>
      <c r="FZ192" s="8"/>
      <c r="GA192" s="8"/>
      <c r="GB192" s="8"/>
      <c r="GC192" s="8"/>
      <c r="GD192" s="8"/>
      <c r="GE192" s="8"/>
      <c r="GF192" s="8"/>
      <c r="GG192" s="8"/>
      <c r="GH192" s="8"/>
      <c r="GI192" s="8"/>
      <c r="GJ192" s="8"/>
      <c r="GK192" s="8"/>
      <c r="GL192" s="8"/>
      <c r="GM192" s="8"/>
      <c r="GN192" s="8"/>
      <c r="GO192" s="8"/>
      <c r="GP192" s="8"/>
      <c r="GQ192" s="8"/>
      <c r="GR192" s="8"/>
      <c r="GS192" s="8"/>
      <c r="GT192" s="8"/>
      <c r="GU192" s="8"/>
      <c r="GV192" s="8"/>
      <c r="GW192" s="8"/>
      <c r="GX192" s="8"/>
      <c r="GY192" s="8"/>
      <c r="GZ192" s="8"/>
      <c r="HA192" s="8"/>
      <c r="HB192" s="8"/>
      <c r="HC192" s="8"/>
      <c r="HD192" s="8"/>
      <c r="HE192" s="8"/>
      <c r="HF192" s="8"/>
      <c r="HG192" s="8"/>
      <c r="HH192" s="8"/>
      <c r="HI192" s="8"/>
      <c r="HJ192" s="8"/>
      <c r="HK192" s="8"/>
      <c r="HL192" s="8"/>
      <c r="HM192" s="8"/>
      <c r="HN192" s="8"/>
      <c r="HO192" s="8"/>
      <c r="HP192" s="8"/>
      <c r="HQ192" s="8"/>
      <c r="HR192" s="8"/>
      <c r="HS192" s="8"/>
      <c r="HT192" s="8"/>
      <c r="HU192" s="8"/>
      <c r="HV192" s="8"/>
      <c r="HW192" s="8"/>
      <c r="HX192" s="8"/>
      <c r="HY192" s="8"/>
      <c r="HZ192" s="8"/>
      <c r="IA192" s="8"/>
      <c r="IB192" s="8"/>
      <c r="IC192" s="8"/>
      <c r="ID192" s="8"/>
      <c r="IE192" s="8"/>
      <c r="IF192" s="8"/>
      <c r="IG192" s="8"/>
      <c r="IH192" s="8"/>
      <c r="II192" s="8"/>
      <c r="IJ192" s="8"/>
      <c r="IK192" s="8"/>
      <c r="IL192" s="8"/>
      <c r="IM192" s="8"/>
      <c r="IN192" s="8"/>
      <c r="IO192" s="8"/>
      <c r="IP192" s="8"/>
      <c r="IQ192" s="8"/>
      <c r="IR192" s="8"/>
      <c r="IS192" s="8"/>
      <c r="IT192" s="8"/>
      <c r="IU192" s="8"/>
      <c r="IV192" s="8"/>
      <c r="IW192" s="8"/>
    </row>
    <row r="193" spans="1:257">
      <c r="AC193" s="26"/>
    </row>
    <row r="194" spans="1:257">
      <c r="A194" s="2"/>
      <c r="B194" s="26">
        <v>1991</v>
      </c>
      <c r="C194" s="26">
        <v>1992</v>
      </c>
      <c r="D194" s="26">
        <v>1993</v>
      </c>
      <c r="E194" s="26">
        <v>1994</v>
      </c>
      <c r="F194" s="26">
        <v>1995</v>
      </c>
      <c r="G194" s="26">
        <v>1996</v>
      </c>
      <c r="H194" s="26">
        <v>1997</v>
      </c>
      <c r="I194" s="26">
        <v>1998</v>
      </c>
      <c r="J194" s="26">
        <v>1999</v>
      </c>
      <c r="K194" s="26">
        <v>2000</v>
      </c>
      <c r="L194" s="26">
        <v>2001</v>
      </c>
      <c r="M194" s="26">
        <v>2002</v>
      </c>
      <c r="N194" s="26">
        <v>2003</v>
      </c>
      <c r="O194" s="26">
        <v>2004</v>
      </c>
      <c r="P194" s="26">
        <v>2005</v>
      </c>
      <c r="Q194" s="26">
        <v>2006</v>
      </c>
      <c r="R194" s="26">
        <v>2007</v>
      </c>
      <c r="S194" s="26">
        <v>2008</v>
      </c>
      <c r="T194" s="26">
        <v>2009</v>
      </c>
      <c r="U194" s="26">
        <v>2010</v>
      </c>
      <c r="V194" s="26">
        <v>2011</v>
      </c>
      <c r="W194" s="26">
        <v>2012</v>
      </c>
      <c r="X194" s="26">
        <v>2013</v>
      </c>
      <c r="Y194" s="26">
        <v>2014</v>
      </c>
      <c r="Z194" s="26">
        <v>2015</v>
      </c>
      <c r="AA194" s="26">
        <v>2016</v>
      </c>
      <c r="AB194" s="26">
        <v>2017</v>
      </c>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c r="BO194" s="26"/>
      <c r="BP194" s="26"/>
      <c r="BQ194" s="26"/>
      <c r="BR194" s="26"/>
      <c r="BS194" s="26"/>
      <c r="BT194" s="26"/>
      <c r="BU194" s="26"/>
      <c r="BV194" s="26"/>
      <c r="BW194" s="26"/>
      <c r="BX194" s="26"/>
      <c r="BY194" s="26"/>
      <c r="BZ194" s="26"/>
      <c r="CA194" s="26"/>
      <c r="CB194" s="26"/>
      <c r="CC194" s="26"/>
      <c r="CD194" s="26"/>
      <c r="CE194" s="26"/>
      <c r="CF194" s="26"/>
      <c r="CG194" s="26"/>
      <c r="CH194" s="26"/>
      <c r="CI194" s="27"/>
    </row>
    <row r="195" spans="1:257">
      <c r="A195" s="14" t="s">
        <v>1</v>
      </c>
      <c r="B195" s="27" t="s">
        <v>2</v>
      </c>
      <c r="C195" s="27" t="s">
        <v>2</v>
      </c>
      <c r="D195" s="27" t="s">
        <v>2</v>
      </c>
      <c r="E195" s="27" t="s">
        <v>2</v>
      </c>
      <c r="F195" s="27" t="s">
        <v>2</v>
      </c>
      <c r="G195" s="27" t="s">
        <v>2</v>
      </c>
      <c r="H195" s="27" t="s">
        <v>2</v>
      </c>
      <c r="I195" s="27" t="s">
        <v>2</v>
      </c>
      <c r="J195" s="27" t="s">
        <v>2</v>
      </c>
      <c r="K195" s="27" t="s">
        <v>2</v>
      </c>
      <c r="L195" s="27" t="s">
        <v>2</v>
      </c>
      <c r="M195" s="27" t="s">
        <v>2</v>
      </c>
      <c r="N195" s="27" t="s">
        <v>2</v>
      </c>
      <c r="O195" s="27" t="s">
        <v>2</v>
      </c>
      <c r="P195" s="27" t="s">
        <v>2</v>
      </c>
      <c r="Q195" s="27" t="s">
        <v>2</v>
      </c>
      <c r="R195" s="27" t="s">
        <v>2</v>
      </c>
      <c r="S195" s="27" t="s">
        <v>2</v>
      </c>
      <c r="T195" s="27" t="s">
        <v>2</v>
      </c>
      <c r="U195" s="27" t="s">
        <v>2</v>
      </c>
      <c r="V195" s="27" t="s">
        <v>2</v>
      </c>
      <c r="W195" s="27" t="s">
        <v>2</v>
      </c>
      <c r="X195" s="27" t="s">
        <v>2</v>
      </c>
      <c r="Y195" s="27" t="s">
        <v>2</v>
      </c>
      <c r="Z195" s="27" t="s">
        <v>2</v>
      </c>
      <c r="AA195" s="27" t="s">
        <v>2</v>
      </c>
      <c r="AB195" s="27" t="s">
        <v>2</v>
      </c>
      <c r="AC195" s="26"/>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c r="BY195" s="27"/>
      <c r="BZ195" s="27"/>
      <c r="CA195" s="27"/>
      <c r="CB195" s="27"/>
      <c r="CC195" s="27"/>
      <c r="CD195" s="27"/>
      <c r="CE195" s="27"/>
      <c r="CF195" s="27"/>
      <c r="CG195" s="27"/>
      <c r="CH195" s="27"/>
      <c r="CI195" s="27"/>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c r="FN195" s="4"/>
      <c r="FO195" s="4"/>
      <c r="FP195" s="4"/>
      <c r="FQ195" s="4"/>
      <c r="FR195" s="4"/>
      <c r="FS195" s="4"/>
      <c r="FT195" s="4"/>
      <c r="FU195" s="4"/>
      <c r="FV195" s="4"/>
      <c r="FW195" s="4"/>
      <c r="FX195" s="4"/>
      <c r="FY195" s="4"/>
      <c r="FZ195" s="4"/>
      <c r="GA195" s="4"/>
      <c r="GB195" s="4"/>
      <c r="GC195" s="4"/>
      <c r="GD195" s="4"/>
      <c r="GE195" s="4"/>
      <c r="GF195" s="4"/>
      <c r="GG195" s="4"/>
      <c r="GH195" s="4"/>
      <c r="GI195" s="4"/>
      <c r="GJ195" s="4"/>
      <c r="GK195" s="4"/>
      <c r="GL195" s="4"/>
      <c r="GM195" s="4"/>
      <c r="GN195" s="4"/>
      <c r="GO195" s="4"/>
      <c r="GP195" s="4"/>
      <c r="GQ195" s="4"/>
      <c r="GR195" s="4"/>
      <c r="GS195" s="4"/>
      <c r="GT195" s="4"/>
      <c r="GU195" s="4"/>
      <c r="GV195" s="4"/>
      <c r="GW195" s="4"/>
      <c r="GX195" s="4"/>
      <c r="GY195" s="4"/>
      <c r="GZ195" s="4"/>
      <c r="HA195" s="4"/>
      <c r="HB195" s="4"/>
      <c r="HC195" s="4"/>
      <c r="HD195" s="4"/>
      <c r="HE195" s="4"/>
      <c r="HF195" s="4"/>
      <c r="HG195" s="4"/>
      <c r="HH195" s="4"/>
      <c r="HI195" s="4"/>
      <c r="HJ195" s="4"/>
      <c r="HK195" s="4"/>
      <c r="HL195" s="4"/>
      <c r="HM195" s="4"/>
      <c r="HN195" s="4"/>
      <c r="HO195" s="4"/>
      <c r="HP195" s="4"/>
      <c r="HQ195" s="4"/>
      <c r="HR195" s="4"/>
      <c r="HS195" s="4"/>
      <c r="HT195" s="4"/>
      <c r="HU195" s="4"/>
      <c r="HV195" s="4"/>
      <c r="HW195" s="4"/>
      <c r="HX195" s="4"/>
      <c r="HY195" s="4"/>
      <c r="HZ195" s="4"/>
      <c r="IA195" s="4"/>
      <c r="IB195" s="4"/>
      <c r="IC195" s="4"/>
      <c r="ID195" s="4"/>
      <c r="IE195" s="4"/>
      <c r="IF195" s="4"/>
      <c r="IG195" s="4"/>
      <c r="IH195" s="4"/>
      <c r="II195" s="4"/>
      <c r="IJ195" s="4"/>
      <c r="IK195" s="4"/>
      <c r="IL195" s="4"/>
      <c r="IM195" s="4"/>
      <c r="IN195" s="4"/>
      <c r="IO195" s="4"/>
      <c r="IP195" s="4"/>
      <c r="IQ195" s="4"/>
      <c r="IR195" s="4"/>
      <c r="IS195" s="4"/>
      <c r="IT195" s="4"/>
      <c r="IU195" s="4"/>
      <c r="IV195" s="4"/>
      <c r="IW195" s="4"/>
    </row>
    <row r="196" spans="1:257">
      <c r="A196" s="15">
        <v>0</v>
      </c>
      <c r="B196" s="9">
        <v>25898</v>
      </c>
      <c r="C196" s="9">
        <v>25673</v>
      </c>
      <c r="D196" s="9">
        <v>24626</v>
      </c>
      <c r="E196" s="9">
        <v>24308</v>
      </c>
      <c r="F196" s="9">
        <v>23831</v>
      </c>
      <c r="G196" s="9">
        <v>23668</v>
      </c>
      <c r="H196" s="9">
        <v>24428</v>
      </c>
      <c r="I196" s="9">
        <v>23574</v>
      </c>
      <c r="J196" s="9">
        <v>23231</v>
      </c>
      <c r="K196" s="9">
        <v>22248</v>
      </c>
      <c r="L196" s="9">
        <v>21541</v>
      </c>
      <c r="M196" s="9">
        <v>21297</v>
      </c>
      <c r="N196" s="9">
        <v>21290</v>
      </c>
      <c r="O196" s="9">
        <v>21946</v>
      </c>
      <c r="P196" s="9">
        <v>22525</v>
      </c>
      <c r="Q196" s="9">
        <v>22693</v>
      </c>
      <c r="R196" s="9">
        <v>23823</v>
      </c>
      <c r="S196" s="9">
        <v>25237</v>
      </c>
      <c r="T196" s="9">
        <v>25249</v>
      </c>
      <c r="U196" s="9">
        <v>24964</v>
      </c>
      <c r="V196" s="9">
        <v>25364</v>
      </c>
      <c r="W196" s="9">
        <v>25307</v>
      </c>
      <c r="X196" s="9">
        <v>24631</v>
      </c>
      <c r="Y196" s="9">
        <v>24255</v>
      </c>
      <c r="Z196" s="9">
        <v>24249</v>
      </c>
      <c r="AA196" s="9">
        <v>24486</v>
      </c>
      <c r="AB196" s="7">
        <v>23686</v>
      </c>
      <c r="AC196" s="26"/>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row>
    <row r="197" spans="1:257">
      <c r="A197" s="15">
        <v>1</v>
      </c>
      <c r="B197" s="9">
        <v>25992</v>
      </c>
      <c r="C197" s="9">
        <v>25989</v>
      </c>
      <c r="D197" s="9">
        <v>25681</v>
      </c>
      <c r="E197" s="9">
        <v>24593</v>
      </c>
      <c r="F197" s="9">
        <v>24380</v>
      </c>
      <c r="G197" s="9">
        <v>24031</v>
      </c>
      <c r="H197" s="9">
        <v>23731</v>
      </c>
      <c r="I197" s="9">
        <v>24432</v>
      </c>
      <c r="J197" s="9">
        <v>23622</v>
      </c>
      <c r="K197" s="9">
        <v>23202</v>
      </c>
      <c r="L197" s="9">
        <v>22227</v>
      </c>
      <c r="M197" s="9">
        <v>21444</v>
      </c>
      <c r="N197" s="9">
        <v>21206</v>
      </c>
      <c r="O197" s="9">
        <v>21153</v>
      </c>
      <c r="P197" s="9">
        <v>22062</v>
      </c>
      <c r="Q197" s="9">
        <v>22671</v>
      </c>
      <c r="R197" s="9">
        <v>22983</v>
      </c>
      <c r="S197" s="9">
        <v>24108</v>
      </c>
      <c r="T197" s="9">
        <v>25443</v>
      </c>
      <c r="U197" s="9">
        <v>25486</v>
      </c>
      <c r="V197" s="9">
        <v>25166</v>
      </c>
      <c r="W197" s="9">
        <v>25505</v>
      </c>
      <c r="X197" s="9">
        <v>25573</v>
      </c>
      <c r="Y197" s="9">
        <v>24835</v>
      </c>
      <c r="Z197" s="9">
        <v>24485</v>
      </c>
      <c r="AA197" s="9">
        <v>24498</v>
      </c>
      <c r="AB197" s="7">
        <v>24733</v>
      </c>
      <c r="AC197" s="26"/>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row>
    <row r="198" spans="1:257">
      <c r="A198" s="15">
        <v>2</v>
      </c>
      <c r="B198" s="9">
        <v>26257</v>
      </c>
      <c r="C198" s="9">
        <v>25990</v>
      </c>
      <c r="D198" s="9">
        <v>26096</v>
      </c>
      <c r="E198" s="9">
        <v>25729</v>
      </c>
      <c r="F198" s="9">
        <v>24614</v>
      </c>
      <c r="G198" s="9">
        <v>24559</v>
      </c>
      <c r="H198" s="9">
        <v>24101</v>
      </c>
      <c r="I198" s="9">
        <v>23807</v>
      </c>
      <c r="J198" s="9">
        <v>24349</v>
      </c>
      <c r="K198" s="9">
        <v>23620</v>
      </c>
      <c r="L198" s="9">
        <v>23378</v>
      </c>
      <c r="M198" s="9">
        <v>22334</v>
      </c>
      <c r="N198" s="9">
        <v>21556</v>
      </c>
      <c r="O198" s="9">
        <v>21352</v>
      </c>
      <c r="P198" s="9">
        <v>21354</v>
      </c>
      <c r="Q198" s="9">
        <v>22243</v>
      </c>
      <c r="R198" s="9">
        <v>22789</v>
      </c>
      <c r="S198" s="9">
        <v>23176</v>
      </c>
      <c r="T198" s="9">
        <v>24240</v>
      </c>
      <c r="U198" s="9">
        <v>25579</v>
      </c>
      <c r="V198" s="9">
        <v>25600</v>
      </c>
      <c r="W198" s="9">
        <v>25230</v>
      </c>
      <c r="X198" s="9">
        <v>25545</v>
      </c>
      <c r="Y198" s="9">
        <v>25730</v>
      </c>
      <c r="Z198" s="9">
        <v>25018</v>
      </c>
      <c r="AA198" s="9">
        <v>24656</v>
      </c>
      <c r="AB198" s="7">
        <v>24651</v>
      </c>
      <c r="AC198" s="26"/>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row>
    <row r="199" spans="1:257">
      <c r="A199" s="15">
        <v>3</v>
      </c>
      <c r="B199" s="9">
        <v>26807</v>
      </c>
      <c r="C199" s="9">
        <v>26345</v>
      </c>
      <c r="D199" s="9">
        <v>26027</v>
      </c>
      <c r="E199" s="9">
        <v>26119</v>
      </c>
      <c r="F199" s="9">
        <v>25707</v>
      </c>
      <c r="G199" s="9">
        <v>24745</v>
      </c>
      <c r="H199" s="9">
        <v>24550</v>
      </c>
      <c r="I199" s="9">
        <v>24121</v>
      </c>
      <c r="J199" s="9">
        <v>23862</v>
      </c>
      <c r="K199" s="9">
        <v>24331</v>
      </c>
      <c r="L199" s="9">
        <v>23441</v>
      </c>
      <c r="M199" s="9">
        <v>23456</v>
      </c>
      <c r="N199" s="9">
        <v>22405</v>
      </c>
      <c r="O199" s="9">
        <v>21622</v>
      </c>
      <c r="P199" s="9">
        <v>21471</v>
      </c>
      <c r="Q199" s="9">
        <v>21555</v>
      </c>
      <c r="R199" s="9">
        <v>22362</v>
      </c>
      <c r="S199" s="9">
        <v>22892</v>
      </c>
      <c r="T199" s="9">
        <v>23228</v>
      </c>
      <c r="U199" s="9">
        <v>24288</v>
      </c>
      <c r="V199" s="9">
        <v>25600</v>
      </c>
      <c r="W199" s="9">
        <v>25645</v>
      </c>
      <c r="X199" s="9">
        <v>25244</v>
      </c>
      <c r="Y199" s="9">
        <v>25612</v>
      </c>
      <c r="Z199" s="9">
        <v>25855</v>
      </c>
      <c r="AA199" s="9">
        <v>25155</v>
      </c>
      <c r="AB199" s="7">
        <v>24718</v>
      </c>
      <c r="AC199" s="26"/>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row>
    <row r="200" spans="1:257">
      <c r="A200" s="15">
        <v>4</v>
      </c>
      <c r="B200" s="9">
        <v>26923</v>
      </c>
      <c r="C200" s="9">
        <v>26848</v>
      </c>
      <c r="D200" s="9">
        <v>26412</v>
      </c>
      <c r="E200" s="9">
        <v>26002</v>
      </c>
      <c r="F200" s="9">
        <v>26116</v>
      </c>
      <c r="G200" s="9">
        <v>25869</v>
      </c>
      <c r="H200" s="9">
        <v>24803</v>
      </c>
      <c r="I200" s="9">
        <v>24508</v>
      </c>
      <c r="J200" s="9">
        <v>24128</v>
      </c>
      <c r="K200" s="9">
        <v>23929</v>
      </c>
      <c r="L200" s="9">
        <v>24311</v>
      </c>
      <c r="M200" s="9">
        <v>23557</v>
      </c>
      <c r="N200" s="9">
        <v>23514</v>
      </c>
      <c r="O200" s="9">
        <v>22476</v>
      </c>
      <c r="P200" s="9">
        <v>21756</v>
      </c>
      <c r="Q200" s="9">
        <v>21642</v>
      </c>
      <c r="R200" s="9">
        <v>21757</v>
      </c>
      <c r="S200" s="9">
        <v>22442</v>
      </c>
      <c r="T200" s="9">
        <v>22794</v>
      </c>
      <c r="U200" s="9">
        <v>23273</v>
      </c>
      <c r="V200" s="9">
        <v>24364</v>
      </c>
      <c r="W200" s="9">
        <v>25637</v>
      </c>
      <c r="X200" s="9">
        <v>25680</v>
      </c>
      <c r="Y200" s="9">
        <v>25349</v>
      </c>
      <c r="Z200" s="9">
        <v>25709</v>
      </c>
      <c r="AA200" s="9">
        <v>25974</v>
      </c>
      <c r="AB200" s="7">
        <v>25213</v>
      </c>
      <c r="AC200" s="26"/>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row>
    <row r="201" spans="1:257">
      <c r="A201" s="15">
        <v>5</v>
      </c>
      <c r="B201" s="9">
        <v>26617</v>
      </c>
      <c r="C201" s="9">
        <v>26968</v>
      </c>
      <c r="D201" s="9">
        <v>26864</v>
      </c>
      <c r="E201" s="9">
        <v>26395</v>
      </c>
      <c r="F201" s="9">
        <v>26008</v>
      </c>
      <c r="G201" s="9">
        <v>26200</v>
      </c>
      <c r="H201" s="9">
        <v>25838</v>
      </c>
      <c r="I201" s="9">
        <v>24815</v>
      </c>
      <c r="J201" s="9">
        <v>24459</v>
      </c>
      <c r="K201" s="9">
        <v>24099</v>
      </c>
      <c r="L201" s="9">
        <v>23655</v>
      </c>
      <c r="M201" s="9">
        <v>24294</v>
      </c>
      <c r="N201" s="9">
        <v>23602</v>
      </c>
      <c r="O201" s="9">
        <v>23528</v>
      </c>
      <c r="P201" s="9">
        <v>22629</v>
      </c>
      <c r="Q201" s="9">
        <v>21873</v>
      </c>
      <c r="R201" s="9">
        <v>21784</v>
      </c>
      <c r="S201" s="9">
        <v>21878</v>
      </c>
      <c r="T201" s="9">
        <v>22390</v>
      </c>
      <c r="U201" s="9">
        <v>22710</v>
      </c>
      <c r="V201" s="9">
        <v>23211</v>
      </c>
      <c r="W201" s="9">
        <v>24328</v>
      </c>
      <c r="X201" s="9">
        <v>25601</v>
      </c>
      <c r="Y201" s="9">
        <v>25692</v>
      </c>
      <c r="Z201" s="9">
        <v>25414</v>
      </c>
      <c r="AA201" s="9">
        <v>25781</v>
      </c>
      <c r="AB201" s="7">
        <v>26062</v>
      </c>
      <c r="AC201" s="26"/>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row>
    <row r="202" spans="1:257">
      <c r="A202" s="15">
        <v>6</v>
      </c>
      <c r="B202" s="9">
        <v>26204</v>
      </c>
      <c r="C202" s="9">
        <v>26746</v>
      </c>
      <c r="D202" s="9">
        <v>27050</v>
      </c>
      <c r="E202" s="9">
        <v>26837</v>
      </c>
      <c r="F202" s="9">
        <v>26380</v>
      </c>
      <c r="G202" s="9">
        <v>26100</v>
      </c>
      <c r="H202" s="9">
        <v>26215</v>
      </c>
      <c r="I202" s="9">
        <v>25832</v>
      </c>
      <c r="J202" s="9">
        <v>24862</v>
      </c>
      <c r="K202" s="9">
        <v>24408</v>
      </c>
      <c r="L202" s="9">
        <v>24116</v>
      </c>
      <c r="M202" s="9">
        <v>23695</v>
      </c>
      <c r="N202" s="9">
        <v>24312</v>
      </c>
      <c r="O202" s="9">
        <v>23603</v>
      </c>
      <c r="P202" s="9">
        <v>23617</v>
      </c>
      <c r="Q202" s="9">
        <v>22756</v>
      </c>
      <c r="R202" s="9">
        <v>21991</v>
      </c>
      <c r="S202" s="9">
        <v>21852</v>
      </c>
      <c r="T202" s="9">
        <v>21839</v>
      </c>
      <c r="U202" s="9">
        <v>22372</v>
      </c>
      <c r="V202" s="9">
        <v>22581</v>
      </c>
      <c r="W202" s="9">
        <v>23200</v>
      </c>
      <c r="X202" s="9">
        <v>24360</v>
      </c>
      <c r="Y202" s="9">
        <v>25658</v>
      </c>
      <c r="Z202" s="9">
        <v>25729</v>
      </c>
      <c r="AA202" s="9">
        <v>25462</v>
      </c>
      <c r="AB202" s="7">
        <v>25885</v>
      </c>
      <c r="AC202" s="26"/>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row>
    <row r="203" spans="1:257">
      <c r="A203" s="15">
        <v>7</v>
      </c>
      <c r="B203" s="9">
        <v>26305</v>
      </c>
      <c r="C203" s="9">
        <v>26329</v>
      </c>
      <c r="D203" s="9">
        <v>26774</v>
      </c>
      <c r="E203" s="9">
        <v>27063</v>
      </c>
      <c r="F203" s="9">
        <v>26848</v>
      </c>
      <c r="G203" s="9">
        <v>26482</v>
      </c>
      <c r="H203" s="9">
        <v>26109</v>
      </c>
      <c r="I203" s="9">
        <v>26202</v>
      </c>
      <c r="J203" s="9">
        <v>25731</v>
      </c>
      <c r="K203" s="9">
        <v>24846</v>
      </c>
      <c r="L203" s="9">
        <v>24388</v>
      </c>
      <c r="M203" s="9">
        <v>24150</v>
      </c>
      <c r="N203" s="9">
        <v>23742</v>
      </c>
      <c r="O203" s="9">
        <v>24357</v>
      </c>
      <c r="P203" s="9">
        <v>23754</v>
      </c>
      <c r="Q203" s="9">
        <v>23729</v>
      </c>
      <c r="R203" s="9">
        <v>22893</v>
      </c>
      <c r="S203" s="9">
        <v>22106</v>
      </c>
      <c r="T203" s="9">
        <v>21895</v>
      </c>
      <c r="U203" s="9">
        <v>21856</v>
      </c>
      <c r="V203" s="9">
        <v>22326</v>
      </c>
      <c r="W203" s="9">
        <v>22608</v>
      </c>
      <c r="X203" s="9">
        <v>23239</v>
      </c>
      <c r="Y203" s="9">
        <v>24450</v>
      </c>
      <c r="Z203" s="9">
        <v>25752</v>
      </c>
      <c r="AA203" s="9">
        <v>25809</v>
      </c>
      <c r="AB203" s="7">
        <v>25559</v>
      </c>
      <c r="AC203" s="26"/>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row>
    <row r="204" spans="1:257">
      <c r="A204" s="15">
        <v>8</v>
      </c>
      <c r="B204" s="9">
        <v>25842</v>
      </c>
      <c r="C204" s="9">
        <v>26346</v>
      </c>
      <c r="D204" s="9">
        <v>26466</v>
      </c>
      <c r="E204" s="9">
        <v>26804</v>
      </c>
      <c r="F204" s="9">
        <v>27079</v>
      </c>
      <c r="G204" s="9">
        <v>26911</v>
      </c>
      <c r="H204" s="9">
        <v>26475</v>
      </c>
      <c r="I204" s="9">
        <v>26129</v>
      </c>
      <c r="J204" s="9">
        <v>26171</v>
      </c>
      <c r="K204" s="9">
        <v>25666</v>
      </c>
      <c r="L204" s="9">
        <v>24706</v>
      </c>
      <c r="M204" s="9">
        <v>24450</v>
      </c>
      <c r="N204" s="9">
        <v>24196</v>
      </c>
      <c r="O204" s="9">
        <v>23810</v>
      </c>
      <c r="P204" s="9">
        <v>24383</v>
      </c>
      <c r="Q204" s="9">
        <v>23872</v>
      </c>
      <c r="R204" s="9">
        <v>23873</v>
      </c>
      <c r="S204" s="9">
        <v>22980</v>
      </c>
      <c r="T204" s="9">
        <v>22139</v>
      </c>
      <c r="U204" s="9">
        <v>21908</v>
      </c>
      <c r="V204" s="9">
        <v>21814</v>
      </c>
      <c r="W204" s="9">
        <v>22347</v>
      </c>
      <c r="X204" s="9">
        <v>22656</v>
      </c>
      <c r="Y204" s="9">
        <v>23344</v>
      </c>
      <c r="Z204" s="9">
        <v>24536</v>
      </c>
      <c r="AA204" s="9">
        <v>25830</v>
      </c>
      <c r="AB204" s="7">
        <v>25892</v>
      </c>
      <c r="AC204" s="26"/>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row>
    <row r="205" spans="1:257">
      <c r="A205" s="15">
        <v>9</v>
      </c>
      <c r="B205" s="9">
        <v>25694</v>
      </c>
      <c r="C205" s="9">
        <v>25948</v>
      </c>
      <c r="D205" s="9">
        <v>26348</v>
      </c>
      <c r="E205" s="9">
        <v>26510</v>
      </c>
      <c r="F205" s="9">
        <v>26879</v>
      </c>
      <c r="G205" s="9">
        <v>27160</v>
      </c>
      <c r="H205" s="9">
        <v>26897</v>
      </c>
      <c r="I205" s="9">
        <v>26477</v>
      </c>
      <c r="J205" s="9">
        <v>26055</v>
      </c>
      <c r="K205" s="9">
        <v>26166</v>
      </c>
      <c r="L205" s="9">
        <v>25779</v>
      </c>
      <c r="M205" s="9">
        <v>24714</v>
      </c>
      <c r="N205" s="9">
        <v>24509</v>
      </c>
      <c r="O205" s="9">
        <v>24252</v>
      </c>
      <c r="P205" s="9">
        <v>23935</v>
      </c>
      <c r="Q205" s="9">
        <v>24453</v>
      </c>
      <c r="R205" s="9">
        <v>24010</v>
      </c>
      <c r="S205" s="9">
        <v>23922</v>
      </c>
      <c r="T205" s="9">
        <v>23017</v>
      </c>
      <c r="U205" s="9">
        <v>22123</v>
      </c>
      <c r="V205" s="9">
        <v>21889</v>
      </c>
      <c r="W205" s="9">
        <v>21828</v>
      </c>
      <c r="X205" s="9">
        <v>22389</v>
      </c>
      <c r="Y205" s="9">
        <v>22706</v>
      </c>
      <c r="Z205" s="9">
        <v>23393</v>
      </c>
      <c r="AA205" s="9">
        <v>24643</v>
      </c>
      <c r="AB205" s="7">
        <v>25899</v>
      </c>
      <c r="AC205" s="26"/>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row>
    <row r="206" spans="1:257">
      <c r="A206" s="15">
        <v>10</v>
      </c>
      <c r="B206" s="9">
        <v>26757</v>
      </c>
      <c r="C206" s="9">
        <v>25772</v>
      </c>
      <c r="D206" s="9">
        <v>26071</v>
      </c>
      <c r="E206" s="9">
        <v>26374</v>
      </c>
      <c r="F206" s="9">
        <v>26618</v>
      </c>
      <c r="G206" s="9">
        <v>26985</v>
      </c>
      <c r="H206" s="9">
        <v>27150</v>
      </c>
      <c r="I206" s="9">
        <v>26930</v>
      </c>
      <c r="J206" s="9">
        <v>26400</v>
      </c>
      <c r="K206" s="9">
        <v>26035</v>
      </c>
      <c r="L206" s="9">
        <v>26083</v>
      </c>
      <c r="M206" s="9">
        <v>25700</v>
      </c>
      <c r="N206" s="9">
        <v>24719</v>
      </c>
      <c r="O206" s="9">
        <v>24571</v>
      </c>
      <c r="P206" s="9">
        <v>24333</v>
      </c>
      <c r="Q206" s="9">
        <v>24071</v>
      </c>
      <c r="R206" s="9">
        <v>24569</v>
      </c>
      <c r="S206" s="9">
        <v>24173</v>
      </c>
      <c r="T206" s="9">
        <v>23975</v>
      </c>
      <c r="U206" s="9">
        <v>23022</v>
      </c>
      <c r="V206" s="9">
        <v>22139</v>
      </c>
      <c r="W206" s="9">
        <v>21939</v>
      </c>
      <c r="X206" s="9">
        <v>21841</v>
      </c>
      <c r="Y206" s="9">
        <v>22481</v>
      </c>
      <c r="Z206" s="9">
        <v>22775</v>
      </c>
      <c r="AA206" s="9">
        <v>23470</v>
      </c>
      <c r="AB206" s="7">
        <v>24708</v>
      </c>
      <c r="AC206" s="26"/>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row>
    <row r="207" spans="1:257">
      <c r="A207" s="15">
        <v>11</v>
      </c>
      <c r="B207" s="9">
        <v>27007</v>
      </c>
      <c r="C207" s="9">
        <v>26737</v>
      </c>
      <c r="D207" s="9">
        <v>25916</v>
      </c>
      <c r="E207" s="9">
        <v>26183</v>
      </c>
      <c r="F207" s="9">
        <v>26389</v>
      </c>
      <c r="G207" s="9">
        <v>26790</v>
      </c>
      <c r="H207" s="9">
        <v>27038</v>
      </c>
      <c r="I207" s="9">
        <v>27178</v>
      </c>
      <c r="J207" s="9">
        <v>26914</v>
      </c>
      <c r="K207" s="9">
        <v>26380</v>
      </c>
      <c r="L207" s="9">
        <v>26140</v>
      </c>
      <c r="M207" s="9">
        <v>26045</v>
      </c>
      <c r="N207" s="9">
        <v>25605</v>
      </c>
      <c r="O207" s="9">
        <v>24714</v>
      </c>
      <c r="P207" s="9">
        <v>24661</v>
      </c>
      <c r="Q207" s="9">
        <v>24470</v>
      </c>
      <c r="R207" s="9">
        <v>24223</v>
      </c>
      <c r="S207" s="9">
        <v>24648</v>
      </c>
      <c r="T207" s="9">
        <v>24258</v>
      </c>
      <c r="U207" s="9">
        <v>23990</v>
      </c>
      <c r="V207" s="9">
        <v>23027</v>
      </c>
      <c r="W207" s="9">
        <v>22166</v>
      </c>
      <c r="X207" s="9">
        <v>21974</v>
      </c>
      <c r="Y207" s="9">
        <v>21951</v>
      </c>
      <c r="Z207" s="9">
        <v>22543</v>
      </c>
      <c r="AA207" s="9">
        <v>22860</v>
      </c>
      <c r="AB207" s="7">
        <v>23547</v>
      </c>
      <c r="AC207" s="26"/>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row>
    <row r="208" spans="1:257">
      <c r="A208" s="15">
        <v>12</v>
      </c>
      <c r="B208" s="9">
        <v>25797</v>
      </c>
      <c r="C208" s="9">
        <v>26946</v>
      </c>
      <c r="D208" s="9">
        <v>26690</v>
      </c>
      <c r="E208" s="9">
        <v>25939</v>
      </c>
      <c r="F208" s="9">
        <v>26312</v>
      </c>
      <c r="G208" s="9">
        <v>26471</v>
      </c>
      <c r="H208" s="9">
        <v>26901</v>
      </c>
      <c r="I208" s="9">
        <v>27061</v>
      </c>
      <c r="J208" s="9">
        <v>27149</v>
      </c>
      <c r="K208" s="9">
        <v>26968</v>
      </c>
      <c r="L208" s="9">
        <v>26349</v>
      </c>
      <c r="M208" s="9">
        <v>26112</v>
      </c>
      <c r="N208" s="9">
        <v>26015</v>
      </c>
      <c r="O208" s="9">
        <v>25541</v>
      </c>
      <c r="P208" s="9">
        <v>24788</v>
      </c>
      <c r="Q208" s="9">
        <v>24767</v>
      </c>
      <c r="R208" s="9">
        <v>24593</v>
      </c>
      <c r="S208" s="9">
        <v>24370</v>
      </c>
      <c r="T208" s="9">
        <v>24729</v>
      </c>
      <c r="U208" s="9">
        <v>24325</v>
      </c>
      <c r="V208" s="9">
        <v>24029</v>
      </c>
      <c r="W208" s="9">
        <v>23057</v>
      </c>
      <c r="X208" s="9">
        <v>22192</v>
      </c>
      <c r="Y208" s="9">
        <v>22058</v>
      </c>
      <c r="Z208" s="9">
        <v>22056</v>
      </c>
      <c r="AA208" s="9">
        <v>22619</v>
      </c>
      <c r="AB208" s="7">
        <v>22939</v>
      </c>
      <c r="AC208" s="26"/>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row>
    <row r="209" spans="1:86">
      <c r="A209" s="15">
        <v>13</v>
      </c>
      <c r="B209" s="9">
        <v>25029</v>
      </c>
      <c r="C209" s="9">
        <v>25723</v>
      </c>
      <c r="D209" s="9">
        <v>26907</v>
      </c>
      <c r="E209" s="9">
        <v>26658</v>
      </c>
      <c r="F209" s="9">
        <v>25976</v>
      </c>
      <c r="G209" s="9">
        <v>26473</v>
      </c>
      <c r="H209" s="9">
        <v>26493</v>
      </c>
      <c r="I209" s="9">
        <v>26977</v>
      </c>
      <c r="J209" s="9">
        <v>27076</v>
      </c>
      <c r="K209" s="9">
        <v>27115</v>
      </c>
      <c r="L209" s="9">
        <v>26918</v>
      </c>
      <c r="M209" s="9">
        <v>26320</v>
      </c>
      <c r="N209" s="9">
        <v>26094</v>
      </c>
      <c r="O209" s="9">
        <v>25999</v>
      </c>
      <c r="P209" s="9">
        <v>25492</v>
      </c>
      <c r="Q209" s="9">
        <v>24888</v>
      </c>
      <c r="R209" s="9">
        <v>24915</v>
      </c>
      <c r="S209" s="9">
        <v>24671</v>
      </c>
      <c r="T209" s="9">
        <v>24429</v>
      </c>
      <c r="U209" s="9">
        <v>24751</v>
      </c>
      <c r="V209" s="9">
        <v>24369</v>
      </c>
      <c r="W209" s="9">
        <v>24066</v>
      </c>
      <c r="X209" s="9">
        <v>23096</v>
      </c>
      <c r="Y209" s="9">
        <v>22297</v>
      </c>
      <c r="Z209" s="9">
        <v>22130</v>
      </c>
      <c r="AA209" s="9">
        <v>22146</v>
      </c>
      <c r="AB209" s="7">
        <v>22690</v>
      </c>
      <c r="AC209" s="26"/>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row>
    <row r="210" spans="1:86">
      <c r="A210" s="15">
        <v>14</v>
      </c>
      <c r="B210" s="9">
        <v>24620</v>
      </c>
      <c r="C210" s="9">
        <v>25004</v>
      </c>
      <c r="D210" s="9">
        <v>25648</v>
      </c>
      <c r="E210" s="9">
        <v>26824</v>
      </c>
      <c r="F210" s="9">
        <v>26617</v>
      </c>
      <c r="G210" s="9">
        <v>26080</v>
      </c>
      <c r="H210" s="9">
        <v>26578</v>
      </c>
      <c r="I210" s="9">
        <v>26530</v>
      </c>
      <c r="J210" s="9">
        <v>27005</v>
      </c>
      <c r="K210" s="9">
        <v>27090</v>
      </c>
      <c r="L210" s="9">
        <v>27241</v>
      </c>
      <c r="M210" s="9">
        <v>26890</v>
      </c>
      <c r="N210" s="9">
        <v>26300</v>
      </c>
      <c r="O210" s="9">
        <v>26058</v>
      </c>
      <c r="P210" s="9">
        <v>25983</v>
      </c>
      <c r="Q210" s="9">
        <v>25471</v>
      </c>
      <c r="R210" s="9">
        <v>24994</v>
      </c>
      <c r="S210" s="9">
        <v>25025</v>
      </c>
      <c r="T210" s="9">
        <v>24760</v>
      </c>
      <c r="U210" s="9">
        <v>24499</v>
      </c>
      <c r="V210" s="9">
        <v>24784</v>
      </c>
      <c r="W210" s="9">
        <v>24441</v>
      </c>
      <c r="X210" s="9">
        <v>24134</v>
      </c>
      <c r="Y210" s="9">
        <v>23162</v>
      </c>
      <c r="Z210" s="9">
        <v>22357</v>
      </c>
      <c r="AA210" s="9">
        <v>22216</v>
      </c>
      <c r="AB210" s="7">
        <v>22238</v>
      </c>
      <c r="AC210" s="26"/>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row>
    <row r="211" spans="1:86">
      <c r="A211" s="15">
        <v>15</v>
      </c>
      <c r="B211" s="9">
        <v>24790</v>
      </c>
      <c r="C211" s="9">
        <v>24605</v>
      </c>
      <c r="D211" s="9">
        <v>24952</v>
      </c>
      <c r="E211" s="9">
        <v>25561</v>
      </c>
      <c r="F211" s="9">
        <v>26703</v>
      </c>
      <c r="G211" s="9">
        <v>26603</v>
      </c>
      <c r="H211" s="9">
        <v>26141</v>
      </c>
      <c r="I211" s="9">
        <v>26679</v>
      </c>
      <c r="J211" s="9">
        <v>26496</v>
      </c>
      <c r="K211" s="9">
        <v>27086</v>
      </c>
      <c r="L211" s="9">
        <v>27260</v>
      </c>
      <c r="M211" s="9">
        <v>27198</v>
      </c>
      <c r="N211" s="9">
        <v>26842</v>
      </c>
      <c r="O211" s="9">
        <v>26265</v>
      </c>
      <c r="P211" s="9">
        <v>26027</v>
      </c>
      <c r="Q211" s="9">
        <v>25995</v>
      </c>
      <c r="R211" s="9">
        <v>25514</v>
      </c>
      <c r="S211" s="9">
        <v>25005</v>
      </c>
      <c r="T211" s="9">
        <v>25135</v>
      </c>
      <c r="U211" s="9">
        <v>24813</v>
      </c>
      <c r="V211" s="9">
        <v>24543</v>
      </c>
      <c r="W211" s="9">
        <v>24837</v>
      </c>
      <c r="X211" s="9">
        <v>24452</v>
      </c>
      <c r="Y211" s="9">
        <v>24203</v>
      </c>
      <c r="Z211" s="9">
        <v>23199</v>
      </c>
      <c r="AA211" s="9">
        <v>22396</v>
      </c>
      <c r="AB211" s="7">
        <v>22264</v>
      </c>
      <c r="AC211" s="26"/>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row>
    <row r="212" spans="1:86">
      <c r="A212" s="15">
        <v>16</v>
      </c>
      <c r="B212" s="9">
        <v>25166</v>
      </c>
      <c r="C212" s="9">
        <v>24669</v>
      </c>
      <c r="D212" s="9">
        <v>24607</v>
      </c>
      <c r="E212" s="9">
        <v>24889</v>
      </c>
      <c r="F212" s="9">
        <v>25462</v>
      </c>
      <c r="G212" s="9">
        <v>26616</v>
      </c>
      <c r="H212" s="9">
        <v>26512</v>
      </c>
      <c r="I212" s="9">
        <v>26163</v>
      </c>
      <c r="J212" s="9">
        <v>26717</v>
      </c>
      <c r="K212" s="9">
        <v>26433</v>
      </c>
      <c r="L212" s="9">
        <v>27269</v>
      </c>
      <c r="M212" s="9">
        <v>27207</v>
      </c>
      <c r="N212" s="9">
        <v>27164</v>
      </c>
      <c r="O212" s="9">
        <v>26798</v>
      </c>
      <c r="P212" s="9">
        <v>26254</v>
      </c>
      <c r="Q212" s="9">
        <v>26040</v>
      </c>
      <c r="R212" s="9">
        <v>25991</v>
      </c>
      <c r="S212" s="9">
        <v>25497</v>
      </c>
      <c r="T212" s="9">
        <v>25066</v>
      </c>
      <c r="U212" s="9">
        <v>25177</v>
      </c>
      <c r="V212" s="9">
        <v>24863</v>
      </c>
      <c r="W212" s="9">
        <v>24565</v>
      </c>
      <c r="X212" s="9">
        <v>24836</v>
      </c>
      <c r="Y212" s="9">
        <v>24509</v>
      </c>
      <c r="Z212" s="9">
        <v>24271</v>
      </c>
      <c r="AA212" s="9">
        <v>23263</v>
      </c>
      <c r="AB212" s="7">
        <v>22443</v>
      </c>
      <c r="AC212" s="26"/>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row>
    <row r="213" spans="1:86">
      <c r="A213" s="15">
        <v>17</v>
      </c>
      <c r="B213" s="9">
        <v>25776</v>
      </c>
      <c r="C213" s="9">
        <v>25025</v>
      </c>
      <c r="D213" s="9">
        <v>24580</v>
      </c>
      <c r="E213" s="9">
        <v>24505</v>
      </c>
      <c r="F213" s="9">
        <v>24762</v>
      </c>
      <c r="G213" s="9">
        <v>25360</v>
      </c>
      <c r="H213" s="9">
        <v>26493</v>
      </c>
      <c r="I213" s="9">
        <v>26375</v>
      </c>
      <c r="J213" s="9">
        <v>26139</v>
      </c>
      <c r="K213" s="9">
        <v>26782</v>
      </c>
      <c r="L213" s="9">
        <v>26372</v>
      </c>
      <c r="M213" s="9">
        <v>27278</v>
      </c>
      <c r="N213" s="9">
        <v>27229</v>
      </c>
      <c r="O213" s="9">
        <v>27119</v>
      </c>
      <c r="P213" s="9">
        <v>26777</v>
      </c>
      <c r="Q213" s="9">
        <v>26268</v>
      </c>
      <c r="R213" s="9">
        <v>26088</v>
      </c>
      <c r="S213" s="9">
        <v>25963</v>
      </c>
      <c r="T213" s="9">
        <v>25464</v>
      </c>
      <c r="U213" s="9">
        <v>25112</v>
      </c>
      <c r="V213" s="9">
        <v>25269</v>
      </c>
      <c r="W213" s="9">
        <v>24868</v>
      </c>
      <c r="X213" s="9">
        <v>24572</v>
      </c>
      <c r="Y213" s="9">
        <v>24869</v>
      </c>
      <c r="Z213" s="9">
        <v>24562</v>
      </c>
      <c r="AA213" s="9">
        <v>24303</v>
      </c>
      <c r="AB213" s="7">
        <v>23276</v>
      </c>
      <c r="AC213" s="26"/>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row>
    <row r="214" spans="1:86">
      <c r="A214" s="15">
        <v>18</v>
      </c>
      <c r="B214" s="9">
        <v>26976</v>
      </c>
      <c r="C214" s="9">
        <v>25937</v>
      </c>
      <c r="D214" s="9">
        <v>25382</v>
      </c>
      <c r="E214" s="9">
        <v>24479</v>
      </c>
      <c r="F214" s="9">
        <v>22960</v>
      </c>
      <c r="G214" s="9">
        <v>23315</v>
      </c>
      <c r="H214" s="9">
        <v>23771</v>
      </c>
      <c r="I214" s="9">
        <v>24527</v>
      </c>
      <c r="J214" s="9">
        <v>24272</v>
      </c>
      <c r="K214" s="9">
        <v>24408</v>
      </c>
      <c r="L214" s="9">
        <v>26192</v>
      </c>
      <c r="M214" s="9">
        <v>26194</v>
      </c>
      <c r="N214" s="9">
        <v>26986</v>
      </c>
      <c r="O214" s="9">
        <v>27242</v>
      </c>
      <c r="P214" s="9">
        <v>27175</v>
      </c>
      <c r="Q214" s="9">
        <v>26925</v>
      </c>
      <c r="R214" s="9">
        <v>26360</v>
      </c>
      <c r="S214" s="9">
        <v>26155</v>
      </c>
      <c r="T214" s="9">
        <v>26184</v>
      </c>
      <c r="U214" s="9">
        <v>25585</v>
      </c>
      <c r="V214" s="9">
        <v>25316</v>
      </c>
      <c r="W214" s="9">
        <v>25313</v>
      </c>
      <c r="X214" s="9">
        <v>24844</v>
      </c>
      <c r="Y214" s="9">
        <v>24689</v>
      </c>
      <c r="Z214" s="9">
        <v>24973</v>
      </c>
      <c r="AA214" s="9">
        <v>24526</v>
      </c>
      <c r="AB214" s="7">
        <v>24380</v>
      </c>
      <c r="AC214" s="26"/>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row>
    <row r="215" spans="1:86">
      <c r="A215" s="15">
        <v>19</v>
      </c>
      <c r="B215" s="9">
        <v>25631</v>
      </c>
      <c r="C215" s="9">
        <v>26180</v>
      </c>
      <c r="D215" s="9">
        <v>24987</v>
      </c>
      <c r="E215" s="9">
        <v>23827</v>
      </c>
      <c r="F215" s="9">
        <v>23361</v>
      </c>
      <c r="G215" s="9">
        <v>22210</v>
      </c>
      <c r="H215" s="9">
        <v>22542</v>
      </c>
      <c r="I215" s="9">
        <v>22743</v>
      </c>
      <c r="J215" s="9">
        <v>23227</v>
      </c>
      <c r="K215" s="9">
        <v>23200</v>
      </c>
      <c r="L215" s="9">
        <v>22852</v>
      </c>
      <c r="M215" s="9">
        <v>25427</v>
      </c>
      <c r="N215" s="9">
        <v>25114</v>
      </c>
      <c r="O215" s="9">
        <v>26219</v>
      </c>
      <c r="P215" s="9">
        <v>26383</v>
      </c>
      <c r="Q215" s="9">
        <v>26262</v>
      </c>
      <c r="R215" s="9">
        <v>26127</v>
      </c>
      <c r="S215" s="9">
        <v>25687</v>
      </c>
      <c r="T215" s="9">
        <v>25590</v>
      </c>
      <c r="U215" s="9">
        <v>25554</v>
      </c>
      <c r="V215" s="9">
        <v>25017</v>
      </c>
      <c r="W215" s="9">
        <v>24540</v>
      </c>
      <c r="X215" s="9">
        <v>24312</v>
      </c>
      <c r="Y215" s="9">
        <v>23738</v>
      </c>
      <c r="Z215" s="9">
        <v>23605</v>
      </c>
      <c r="AA215" s="9">
        <v>23885</v>
      </c>
      <c r="AB215" s="7">
        <v>23255</v>
      </c>
      <c r="AC215" s="26"/>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row>
    <row r="216" spans="1:86">
      <c r="A216" s="15">
        <v>20</v>
      </c>
      <c r="B216" s="9">
        <v>26019</v>
      </c>
      <c r="C216" s="9">
        <v>25113</v>
      </c>
      <c r="D216" s="9">
        <v>25650</v>
      </c>
      <c r="E216" s="9">
        <v>24371</v>
      </c>
      <c r="F216" s="9">
        <v>23312</v>
      </c>
      <c r="G216" s="9">
        <v>23172</v>
      </c>
      <c r="H216" s="9">
        <v>21919</v>
      </c>
      <c r="I216" s="9">
        <v>22151</v>
      </c>
      <c r="J216" s="9">
        <v>22105</v>
      </c>
      <c r="K216" s="9">
        <v>22733</v>
      </c>
      <c r="L216" s="9">
        <v>22812</v>
      </c>
      <c r="M216" s="9">
        <v>22505</v>
      </c>
      <c r="N216" s="9">
        <v>24662</v>
      </c>
      <c r="O216" s="9">
        <v>24284</v>
      </c>
      <c r="P216" s="9">
        <v>25128</v>
      </c>
      <c r="Q216" s="9">
        <v>25349</v>
      </c>
      <c r="R216" s="9">
        <v>25228</v>
      </c>
      <c r="S216" s="9">
        <v>25236</v>
      </c>
      <c r="T216" s="9">
        <v>24856</v>
      </c>
      <c r="U216" s="9">
        <v>24714</v>
      </c>
      <c r="V216" s="9">
        <v>24852</v>
      </c>
      <c r="W216" s="9">
        <v>24027</v>
      </c>
      <c r="X216" s="9">
        <v>23709</v>
      </c>
      <c r="Y216" s="9">
        <v>23992</v>
      </c>
      <c r="Z216" s="9">
        <v>23460</v>
      </c>
      <c r="AA216" s="9">
        <v>23387</v>
      </c>
      <c r="AB216" s="7">
        <v>23101</v>
      </c>
      <c r="AC216" s="26"/>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row>
    <row r="217" spans="1:86">
      <c r="A217" s="15">
        <v>21</v>
      </c>
      <c r="B217" s="9">
        <v>25491</v>
      </c>
      <c r="C217" s="9">
        <v>26056</v>
      </c>
      <c r="D217" s="9">
        <v>25184</v>
      </c>
      <c r="E217" s="9">
        <v>25426</v>
      </c>
      <c r="F217" s="9">
        <v>24044</v>
      </c>
      <c r="G217" s="9">
        <v>23073</v>
      </c>
      <c r="H217" s="9">
        <v>22936</v>
      </c>
      <c r="I217" s="9">
        <v>21890</v>
      </c>
      <c r="J217" s="9">
        <v>21701</v>
      </c>
      <c r="K217" s="9">
        <v>21877</v>
      </c>
      <c r="L217" s="9">
        <v>22661</v>
      </c>
      <c r="M217" s="9">
        <v>22751</v>
      </c>
      <c r="N217" s="9">
        <v>22426</v>
      </c>
      <c r="O217" s="9">
        <v>24277</v>
      </c>
      <c r="P217" s="9">
        <v>24209</v>
      </c>
      <c r="Q217" s="9">
        <v>25046</v>
      </c>
      <c r="R217" s="9">
        <v>25309</v>
      </c>
      <c r="S217" s="9">
        <v>25322</v>
      </c>
      <c r="T217" s="9">
        <v>25227</v>
      </c>
      <c r="U217" s="9">
        <v>24921</v>
      </c>
      <c r="V217" s="9">
        <v>24740</v>
      </c>
      <c r="W217" s="9">
        <v>24636</v>
      </c>
      <c r="X217" s="9">
        <v>24481</v>
      </c>
      <c r="Y217" s="9">
        <v>23676</v>
      </c>
      <c r="Z217" s="9">
        <v>23826</v>
      </c>
      <c r="AA217" s="9">
        <v>23223</v>
      </c>
      <c r="AB217" s="7">
        <v>23033</v>
      </c>
      <c r="AC217" s="26"/>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row>
    <row r="218" spans="1:86">
      <c r="A218" s="15">
        <v>22</v>
      </c>
      <c r="B218" s="9">
        <v>25896</v>
      </c>
      <c r="C218" s="9">
        <v>25724</v>
      </c>
      <c r="D218" s="9">
        <v>26246</v>
      </c>
      <c r="E218" s="9">
        <v>25188</v>
      </c>
      <c r="F218" s="9">
        <v>25058</v>
      </c>
      <c r="G218" s="9">
        <v>24104</v>
      </c>
      <c r="H218" s="9">
        <v>23003</v>
      </c>
      <c r="I218" s="9">
        <v>22691</v>
      </c>
      <c r="J218" s="9">
        <v>21674</v>
      </c>
      <c r="K218" s="9">
        <v>21570</v>
      </c>
      <c r="L218" s="9">
        <v>21943</v>
      </c>
      <c r="M218" s="9">
        <v>22561</v>
      </c>
      <c r="N218" s="9">
        <v>22698</v>
      </c>
      <c r="O218" s="9">
        <v>22524</v>
      </c>
      <c r="P218" s="9">
        <v>24292</v>
      </c>
      <c r="Q218" s="9">
        <v>24328</v>
      </c>
      <c r="R218" s="9">
        <v>25308</v>
      </c>
      <c r="S218" s="9">
        <v>25519</v>
      </c>
      <c r="T218" s="9">
        <v>25628</v>
      </c>
      <c r="U218" s="9">
        <v>25324</v>
      </c>
      <c r="V218" s="9">
        <v>24866</v>
      </c>
      <c r="W218" s="9">
        <v>24835</v>
      </c>
      <c r="X218" s="9">
        <v>24666</v>
      </c>
      <c r="Y218" s="9">
        <v>24508</v>
      </c>
      <c r="Z218" s="9">
        <v>23838</v>
      </c>
      <c r="AA218" s="9">
        <v>23785</v>
      </c>
      <c r="AB218" s="7">
        <v>23217</v>
      </c>
      <c r="AC218" s="26"/>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row>
    <row r="219" spans="1:86">
      <c r="A219" s="15">
        <v>23</v>
      </c>
      <c r="B219" s="9">
        <v>25458</v>
      </c>
      <c r="C219" s="9">
        <v>25978</v>
      </c>
      <c r="D219" s="9">
        <v>25651</v>
      </c>
      <c r="E219" s="9">
        <v>25971</v>
      </c>
      <c r="F219" s="9">
        <v>24660</v>
      </c>
      <c r="G219" s="9">
        <v>24802</v>
      </c>
      <c r="H219" s="9">
        <v>23825</v>
      </c>
      <c r="I219" s="9">
        <v>22673</v>
      </c>
      <c r="J219" s="9">
        <v>22019</v>
      </c>
      <c r="K219" s="9">
        <v>21325</v>
      </c>
      <c r="L219" s="9">
        <v>21115</v>
      </c>
      <c r="M219" s="9">
        <v>21982</v>
      </c>
      <c r="N219" s="9">
        <v>22544</v>
      </c>
      <c r="O219" s="9">
        <v>22868</v>
      </c>
      <c r="P219" s="9">
        <v>22893</v>
      </c>
      <c r="Q219" s="9">
        <v>24554</v>
      </c>
      <c r="R219" s="9">
        <v>24781</v>
      </c>
      <c r="S219" s="9">
        <v>25540</v>
      </c>
      <c r="T219" s="9">
        <v>25648</v>
      </c>
      <c r="U219" s="9">
        <v>25682</v>
      </c>
      <c r="V219" s="9">
        <v>25163</v>
      </c>
      <c r="W219" s="9">
        <v>25077</v>
      </c>
      <c r="X219" s="9">
        <v>24715</v>
      </c>
      <c r="Y219" s="9">
        <v>24672</v>
      </c>
      <c r="Z219" s="9">
        <v>24637</v>
      </c>
      <c r="AA219" s="9">
        <v>23815</v>
      </c>
      <c r="AB219" s="7">
        <v>23745</v>
      </c>
      <c r="AC219" s="26"/>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row>
    <row r="220" spans="1:86">
      <c r="A220" s="15">
        <v>24</v>
      </c>
      <c r="B220" s="9">
        <v>25194</v>
      </c>
      <c r="C220" s="9">
        <v>25894</v>
      </c>
      <c r="D220" s="9">
        <v>26241</v>
      </c>
      <c r="E220" s="9">
        <v>25656</v>
      </c>
      <c r="F220" s="9">
        <v>25809</v>
      </c>
      <c r="G220" s="9">
        <v>24755</v>
      </c>
      <c r="H220" s="9">
        <v>24792</v>
      </c>
      <c r="I220" s="9">
        <v>23561</v>
      </c>
      <c r="J220" s="9">
        <v>22315</v>
      </c>
      <c r="K220" s="9">
        <v>21868</v>
      </c>
      <c r="L220" s="9">
        <v>20963</v>
      </c>
      <c r="M220" s="9">
        <v>21307</v>
      </c>
      <c r="N220" s="9">
        <v>21976</v>
      </c>
      <c r="O220" s="9">
        <v>22977</v>
      </c>
      <c r="P220" s="9">
        <v>23283</v>
      </c>
      <c r="Q220" s="9">
        <v>23455</v>
      </c>
      <c r="R220" s="9">
        <v>24963</v>
      </c>
      <c r="S220" s="9">
        <v>25041</v>
      </c>
      <c r="T220" s="9">
        <v>25744</v>
      </c>
      <c r="U220" s="9">
        <v>25630</v>
      </c>
      <c r="V220" s="9">
        <v>25425</v>
      </c>
      <c r="W220" s="9">
        <v>25295</v>
      </c>
      <c r="X220" s="9">
        <v>24625</v>
      </c>
      <c r="Y220" s="9">
        <v>24689</v>
      </c>
      <c r="Z220" s="9">
        <v>24781</v>
      </c>
      <c r="AA220" s="9">
        <v>24534</v>
      </c>
      <c r="AB220" s="7">
        <v>23562</v>
      </c>
      <c r="AC220" s="26"/>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row>
    <row r="221" spans="1:86">
      <c r="A221" s="15">
        <v>25</v>
      </c>
      <c r="B221" s="9">
        <v>24990</v>
      </c>
      <c r="C221" s="9">
        <v>24724</v>
      </c>
      <c r="D221" s="9">
        <v>25238</v>
      </c>
      <c r="E221" s="9">
        <v>25627</v>
      </c>
      <c r="F221" s="9">
        <v>25077</v>
      </c>
      <c r="G221" s="9">
        <v>25581</v>
      </c>
      <c r="H221" s="9">
        <v>24489</v>
      </c>
      <c r="I221" s="9">
        <v>24491</v>
      </c>
      <c r="J221" s="9">
        <v>22954</v>
      </c>
      <c r="K221" s="9">
        <v>21932</v>
      </c>
      <c r="L221" s="9">
        <v>21776</v>
      </c>
      <c r="M221" s="9">
        <v>21129</v>
      </c>
      <c r="N221" s="9">
        <v>21483</v>
      </c>
      <c r="O221" s="9">
        <v>22210</v>
      </c>
      <c r="P221" s="9">
        <v>23391</v>
      </c>
      <c r="Q221" s="9">
        <v>23670</v>
      </c>
      <c r="R221" s="9">
        <v>24080</v>
      </c>
      <c r="S221" s="9">
        <v>25269</v>
      </c>
      <c r="T221" s="9">
        <v>25273</v>
      </c>
      <c r="U221" s="9">
        <v>25597</v>
      </c>
      <c r="V221" s="9">
        <v>25348</v>
      </c>
      <c r="W221" s="9">
        <v>25229</v>
      </c>
      <c r="X221" s="9">
        <v>24800</v>
      </c>
      <c r="Y221" s="9">
        <v>24555</v>
      </c>
      <c r="Z221" s="9">
        <v>24588</v>
      </c>
      <c r="AA221" s="9">
        <v>24714</v>
      </c>
      <c r="AB221" s="7">
        <v>24460</v>
      </c>
      <c r="AC221" s="26"/>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row>
    <row r="222" spans="1:86">
      <c r="A222" s="15">
        <v>26</v>
      </c>
      <c r="B222" s="9">
        <v>25424</v>
      </c>
      <c r="C222" s="9">
        <v>25468</v>
      </c>
      <c r="D222" s="9">
        <v>25132</v>
      </c>
      <c r="E222" s="9">
        <v>25463</v>
      </c>
      <c r="F222" s="9">
        <v>25550</v>
      </c>
      <c r="G222" s="9">
        <v>25357</v>
      </c>
      <c r="H222" s="9">
        <v>25675</v>
      </c>
      <c r="I222" s="9">
        <v>24557</v>
      </c>
      <c r="J222" s="9">
        <v>24167</v>
      </c>
      <c r="K222" s="9">
        <v>22939</v>
      </c>
      <c r="L222" s="9">
        <v>21666</v>
      </c>
      <c r="M222" s="9">
        <v>21955</v>
      </c>
      <c r="N222" s="9">
        <v>21331</v>
      </c>
      <c r="O222" s="9">
        <v>21620</v>
      </c>
      <c r="P222" s="9">
        <v>22554</v>
      </c>
      <c r="Q222" s="9">
        <v>23918</v>
      </c>
      <c r="R222" s="9">
        <v>24415</v>
      </c>
      <c r="S222" s="9">
        <v>24571</v>
      </c>
      <c r="T222" s="9">
        <v>25276</v>
      </c>
      <c r="U222" s="9">
        <v>25195</v>
      </c>
      <c r="V222" s="9">
        <v>25312</v>
      </c>
      <c r="W222" s="9">
        <v>25205</v>
      </c>
      <c r="X222" s="9">
        <v>25009</v>
      </c>
      <c r="Y222" s="9">
        <v>24851</v>
      </c>
      <c r="Z222" s="9">
        <v>24606</v>
      </c>
      <c r="AA222" s="9">
        <v>24620</v>
      </c>
      <c r="AB222" s="7">
        <v>24729</v>
      </c>
      <c r="AC222" s="26"/>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row>
    <row r="223" spans="1:86">
      <c r="A223" s="15">
        <v>27</v>
      </c>
      <c r="B223" s="9">
        <v>24986</v>
      </c>
      <c r="C223" s="9">
        <v>25872</v>
      </c>
      <c r="D223" s="9">
        <v>25733</v>
      </c>
      <c r="E223" s="9">
        <v>25445</v>
      </c>
      <c r="F223" s="9">
        <v>25582</v>
      </c>
      <c r="G223" s="9">
        <v>25827</v>
      </c>
      <c r="H223" s="9">
        <v>25540</v>
      </c>
      <c r="I223" s="9">
        <v>25688</v>
      </c>
      <c r="J223" s="9">
        <v>24415</v>
      </c>
      <c r="K223" s="9">
        <v>24084</v>
      </c>
      <c r="L223" s="9">
        <v>22710</v>
      </c>
      <c r="M223" s="9">
        <v>21973</v>
      </c>
      <c r="N223" s="9">
        <v>22034</v>
      </c>
      <c r="O223" s="9">
        <v>21506</v>
      </c>
      <c r="P223" s="9">
        <v>21930</v>
      </c>
      <c r="Q223" s="9">
        <v>23109</v>
      </c>
      <c r="R223" s="9">
        <v>24624</v>
      </c>
      <c r="S223" s="9">
        <v>24914</v>
      </c>
      <c r="T223" s="9">
        <v>24674</v>
      </c>
      <c r="U223" s="9">
        <v>25015</v>
      </c>
      <c r="V223" s="9">
        <v>24955</v>
      </c>
      <c r="W223" s="9">
        <v>25298</v>
      </c>
      <c r="X223" s="9">
        <v>24975</v>
      </c>
      <c r="Y223" s="9">
        <v>25001</v>
      </c>
      <c r="Z223" s="9">
        <v>24945</v>
      </c>
      <c r="AA223" s="9">
        <v>24657</v>
      </c>
      <c r="AB223" s="7">
        <v>24706</v>
      </c>
      <c r="AC223" s="26"/>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row>
    <row r="224" spans="1:86">
      <c r="A224" s="15">
        <v>28</v>
      </c>
      <c r="B224" s="9">
        <v>24819</v>
      </c>
      <c r="C224" s="9">
        <v>25337</v>
      </c>
      <c r="D224" s="9">
        <v>26063</v>
      </c>
      <c r="E224" s="9">
        <v>25850</v>
      </c>
      <c r="F224" s="9">
        <v>25389</v>
      </c>
      <c r="G224" s="9">
        <v>25746</v>
      </c>
      <c r="H224" s="9">
        <v>25865</v>
      </c>
      <c r="I224" s="9">
        <v>25382</v>
      </c>
      <c r="J224" s="9">
        <v>25479</v>
      </c>
      <c r="K224" s="9">
        <v>24448</v>
      </c>
      <c r="L224" s="9">
        <v>24077</v>
      </c>
      <c r="M224" s="9">
        <v>22850</v>
      </c>
      <c r="N224" s="9">
        <v>22161</v>
      </c>
      <c r="O224" s="9">
        <v>22015</v>
      </c>
      <c r="P224" s="9">
        <v>21846</v>
      </c>
      <c r="Q224" s="9">
        <v>22352</v>
      </c>
      <c r="R224" s="9">
        <v>23610</v>
      </c>
      <c r="S224" s="9">
        <v>25093</v>
      </c>
      <c r="T224" s="9">
        <v>25220</v>
      </c>
      <c r="U224" s="9">
        <v>24785</v>
      </c>
      <c r="V224" s="9">
        <v>24724</v>
      </c>
      <c r="W224" s="9">
        <v>24850</v>
      </c>
      <c r="X224" s="9">
        <v>25031</v>
      </c>
      <c r="Y224" s="9">
        <v>25033</v>
      </c>
      <c r="Z224" s="9">
        <v>25012</v>
      </c>
      <c r="AA224" s="9">
        <v>24980</v>
      </c>
      <c r="AB224" s="7">
        <v>24686</v>
      </c>
      <c r="AC224" s="26"/>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row>
    <row r="225" spans="1:86">
      <c r="A225" s="15">
        <v>29</v>
      </c>
      <c r="B225" s="9">
        <v>24325</v>
      </c>
      <c r="C225" s="9">
        <v>25194</v>
      </c>
      <c r="D225" s="9">
        <v>25507</v>
      </c>
      <c r="E225" s="9">
        <v>26271</v>
      </c>
      <c r="F225" s="9">
        <v>25868</v>
      </c>
      <c r="G225" s="9">
        <v>25718</v>
      </c>
      <c r="H225" s="9">
        <v>25894</v>
      </c>
      <c r="I225" s="9">
        <v>25793</v>
      </c>
      <c r="J225" s="9">
        <v>25190</v>
      </c>
      <c r="K225" s="9">
        <v>25316</v>
      </c>
      <c r="L225" s="9">
        <v>24372</v>
      </c>
      <c r="M225" s="9">
        <v>24334</v>
      </c>
      <c r="N225" s="9">
        <v>23104</v>
      </c>
      <c r="O225" s="9">
        <v>22220</v>
      </c>
      <c r="P225" s="9">
        <v>22261</v>
      </c>
      <c r="Q225" s="9">
        <v>22125</v>
      </c>
      <c r="R225" s="9">
        <v>22862</v>
      </c>
      <c r="S225" s="9">
        <v>23929</v>
      </c>
      <c r="T225" s="9">
        <v>25265</v>
      </c>
      <c r="U225" s="9">
        <v>25287</v>
      </c>
      <c r="V225" s="9">
        <v>24658</v>
      </c>
      <c r="W225" s="9">
        <v>24550</v>
      </c>
      <c r="X225" s="9">
        <v>24670</v>
      </c>
      <c r="Y225" s="9">
        <v>24942</v>
      </c>
      <c r="Z225" s="9">
        <v>25174</v>
      </c>
      <c r="AA225" s="9">
        <v>25075</v>
      </c>
      <c r="AB225" s="7">
        <v>25046</v>
      </c>
      <c r="AC225" s="26"/>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row>
    <row r="226" spans="1:86">
      <c r="A226" s="15">
        <v>30</v>
      </c>
      <c r="B226" s="9">
        <v>24085</v>
      </c>
      <c r="C226" s="9">
        <v>24565</v>
      </c>
      <c r="D226" s="9">
        <v>25332</v>
      </c>
      <c r="E226" s="9">
        <v>25623</v>
      </c>
      <c r="F226" s="9">
        <v>26203</v>
      </c>
      <c r="G226" s="9">
        <v>26041</v>
      </c>
      <c r="H226" s="9">
        <v>25830</v>
      </c>
      <c r="I226" s="9">
        <v>25884</v>
      </c>
      <c r="J226" s="9">
        <v>25539</v>
      </c>
      <c r="K226" s="9">
        <v>25155</v>
      </c>
      <c r="L226" s="9">
        <v>25247</v>
      </c>
      <c r="M226" s="9">
        <v>24571</v>
      </c>
      <c r="N226" s="9">
        <v>24493</v>
      </c>
      <c r="O226" s="9">
        <v>23117</v>
      </c>
      <c r="P226" s="9">
        <v>22433</v>
      </c>
      <c r="Q226" s="9">
        <v>22531</v>
      </c>
      <c r="R226" s="9">
        <v>22522</v>
      </c>
      <c r="S226" s="9">
        <v>23164</v>
      </c>
      <c r="T226" s="9">
        <v>24092</v>
      </c>
      <c r="U226" s="9">
        <v>25327</v>
      </c>
      <c r="V226" s="9">
        <v>25296</v>
      </c>
      <c r="W226" s="9">
        <v>24619</v>
      </c>
      <c r="X226" s="9">
        <v>24411</v>
      </c>
      <c r="Y226" s="9">
        <v>24651</v>
      </c>
      <c r="Z226" s="9">
        <v>25024</v>
      </c>
      <c r="AA226" s="9">
        <v>25211</v>
      </c>
      <c r="AB226" s="7">
        <v>25200</v>
      </c>
      <c r="AC226" s="26"/>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row>
    <row r="227" spans="1:86">
      <c r="A227" s="15">
        <v>31</v>
      </c>
      <c r="B227" s="9">
        <v>23836</v>
      </c>
      <c r="C227" s="9">
        <v>24292</v>
      </c>
      <c r="D227" s="9">
        <v>24680</v>
      </c>
      <c r="E227" s="9">
        <v>25375</v>
      </c>
      <c r="F227" s="9">
        <v>25688</v>
      </c>
      <c r="G227" s="9">
        <v>26399</v>
      </c>
      <c r="H227" s="9">
        <v>26016</v>
      </c>
      <c r="I227" s="9">
        <v>25958</v>
      </c>
      <c r="J227" s="9">
        <v>25771</v>
      </c>
      <c r="K227" s="9">
        <v>25572</v>
      </c>
      <c r="L227" s="9">
        <v>25119</v>
      </c>
      <c r="M227" s="9">
        <v>25307</v>
      </c>
      <c r="N227" s="9">
        <v>24604</v>
      </c>
      <c r="O227" s="9">
        <v>24466</v>
      </c>
      <c r="P227" s="9">
        <v>23427</v>
      </c>
      <c r="Q227" s="9">
        <v>22664</v>
      </c>
      <c r="R227" s="9">
        <v>22939</v>
      </c>
      <c r="S227" s="9">
        <v>22758</v>
      </c>
      <c r="T227" s="9">
        <v>23281</v>
      </c>
      <c r="U227" s="9">
        <v>24113</v>
      </c>
      <c r="V227" s="9">
        <v>25327</v>
      </c>
      <c r="W227" s="9">
        <v>25170</v>
      </c>
      <c r="X227" s="9">
        <v>24486</v>
      </c>
      <c r="Y227" s="9">
        <v>24415</v>
      </c>
      <c r="Z227" s="9">
        <v>24700</v>
      </c>
      <c r="AA227" s="9">
        <v>25022</v>
      </c>
      <c r="AB227" s="7">
        <v>25351</v>
      </c>
      <c r="AC227" s="26"/>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row>
    <row r="228" spans="1:86">
      <c r="A228" s="15">
        <v>32</v>
      </c>
      <c r="B228" s="9">
        <v>22745</v>
      </c>
      <c r="C228" s="9">
        <v>23928</v>
      </c>
      <c r="D228" s="9">
        <v>24352</v>
      </c>
      <c r="E228" s="9">
        <v>24746</v>
      </c>
      <c r="F228" s="9">
        <v>25368</v>
      </c>
      <c r="G228" s="9">
        <v>25978</v>
      </c>
      <c r="H228" s="9">
        <v>26555</v>
      </c>
      <c r="I228" s="9">
        <v>26110</v>
      </c>
      <c r="J228" s="9">
        <v>25841</v>
      </c>
      <c r="K228" s="9">
        <v>25749</v>
      </c>
      <c r="L228" s="9">
        <v>25513</v>
      </c>
      <c r="M228" s="9">
        <v>25285</v>
      </c>
      <c r="N228" s="9">
        <v>25373</v>
      </c>
      <c r="O228" s="9">
        <v>24734</v>
      </c>
      <c r="P228" s="9">
        <v>24668</v>
      </c>
      <c r="Q228" s="9">
        <v>23703</v>
      </c>
      <c r="R228" s="9">
        <v>23132</v>
      </c>
      <c r="S228" s="9">
        <v>23132</v>
      </c>
      <c r="T228" s="9">
        <v>22942</v>
      </c>
      <c r="U228" s="9">
        <v>23284</v>
      </c>
      <c r="V228" s="9">
        <v>24095</v>
      </c>
      <c r="W228" s="9">
        <v>25191</v>
      </c>
      <c r="X228" s="9">
        <v>24965</v>
      </c>
      <c r="Y228" s="9">
        <v>24402</v>
      </c>
      <c r="Z228" s="9">
        <v>24444</v>
      </c>
      <c r="AA228" s="9">
        <v>24675</v>
      </c>
      <c r="AB228" s="7">
        <v>25015</v>
      </c>
      <c r="AC228" s="26"/>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row>
    <row r="229" spans="1:86">
      <c r="A229" s="15">
        <v>33</v>
      </c>
      <c r="B229" s="9">
        <v>22692</v>
      </c>
      <c r="C229" s="9">
        <v>22963</v>
      </c>
      <c r="D229" s="9">
        <v>24036</v>
      </c>
      <c r="E229" s="9">
        <v>24472</v>
      </c>
      <c r="F229" s="9">
        <v>24826</v>
      </c>
      <c r="G229" s="9">
        <v>25599</v>
      </c>
      <c r="H229" s="9">
        <v>26121</v>
      </c>
      <c r="I229" s="9">
        <v>26715</v>
      </c>
      <c r="J229" s="9">
        <v>26047</v>
      </c>
      <c r="K229" s="9">
        <v>25914</v>
      </c>
      <c r="L229" s="9">
        <v>25863</v>
      </c>
      <c r="M229" s="9">
        <v>25577</v>
      </c>
      <c r="N229" s="9">
        <v>25365</v>
      </c>
      <c r="O229" s="9">
        <v>25472</v>
      </c>
      <c r="P229" s="9">
        <v>24979</v>
      </c>
      <c r="Q229" s="9">
        <v>24807</v>
      </c>
      <c r="R229" s="9">
        <v>23987</v>
      </c>
      <c r="S229" s="9">
        <v>23426</v>
      </c>
      <c r="T229" s="9">
        <v>23193</v>
      </c>
      <c r="U229" s="9">
        <v>22952</v>
      </c>
      <c r="V229" s="9">
        <v>23168</v>
      </c>
      <c r="W229" s="9">
        <v>23983</v>
      </c>
      <c r="X229" s="9">
        <v>25035</v>
      </c>
      <c r="Y229" s="9">
        <v>24921</v>
      </c>
      <c r="Z229" s="9">
        <v>24450</v>
      </c>
      <c r="AA229" s="9">
        <v>24432</v>
      </c>
      <c r="AB229" s="7">
        <v>24702</v>
      </c>
      <c r="AC229" s="26"/>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row>
    <row r="230" spans="1:86">
      <c r="A230" s="15">
        <v>34</v>
      </c>
      <c r="B230" s="9">
        <v>22074</v>
      </c>
      <c r="C230" s="9">
        <v>22801</v>
      </c>
      <c r="D230" s="9">
        <v>23008</v>
      </c>
      <c r="E230" s="9">
        <v>24050</v>
      </c>
      <c r="F230" s="9">
        <v>24460</v>
      </c>
      <c r="G230" s="9">
        <v>24988</v>
      </c>
      <c r="H230" s="9">
        <v>25586</v>
      </c>
      <c r="I230" s="9">
        <v>26205</v>
      </c>
      <c r="J230" s="9">
        <v>26682</v>
      </c>
      <c r="K230" s="9">
        <v>26128</v>
      </c>
      <c r="L230" s="9">
        <v>25967</v>
      </c>
      <c r="M230" s="9">
        <v>25961</v>
      </c>
      <c r="N230" s="9">
        <v>25666</v>
      </c>
      <c r="O230" s="9">
        <v>25454</v>
      </c>
      <c r="P230" s="9">
        <v>25630</v>
      </c>
      <c r="Q230" s="9">
        <v>25163</v>
      </c>
      <c r="R230" s="9">
        <v>25081</v>
      </c>
      <c r="S230" s="9">
        <v>24230</v>
      </c>
      <c r="T230" s="9">
        <v>23542</v>
      </c>
      <c r="U230" s="9">
        <v>23172</v>
      </c>
      <c r="V230" s="9">
        <v>22841</v>
      </c>
      <c r="W230" s="9">
        <v>23084</v>
      </c>
      <c r="X230" s="9">
        <v>23854</v>
      </c>
      <c r="Y230" s="9">
        <v>25028</v>
      </c>
      <c r="Z230" s="9">
        <v>25012</v>
      </c>
      <c r="AA230" s="9">
        <v>24489</v>
      </c>
      <c r="AB230" s="7">
        <v>24454</v>
      </c>
      <c r="AC230" s="26"/>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row>
    <row r="231" spans="1:86">
      <c r="A231" s="15">
        <v>35</v>
      </c>
      <c r="B231" s="9">
        <v>21333</v>
      </c>
      <c r="C231" s="9">
        <v>22158</v>
      </c>
      <c r="D231" s="9">
        <v>22852</v>
      </c>
      <c r="E231" s="9">
        <v>23012</v>
      </c>
      <c r="F231" s="9">
        <v>24060</v>
      </c>
      <c r="G231" s="9">
        <v>24587</v>
      </c>
      <c r="H231" s="9">
        <v>25106</v>
      </c>
      <c r="I231" s="9">
        <v>25661</v>
      </c>
      <c r="J231" s="9">
        <v>26201</v>
      </c>
      <c r="K231" s="9">
        <v>26751</v>
      </c>
      <c r="L231" s="9">
        <v>26314</v>
      </c>
      <c r="M231" s="9">
        <v>26107</v>
      </c>
      <c r="N231" s="9">
        <v>26091</v>
      </c>
      <c r="O231" s="9">
        <v>25779</v>
      </c>
      <c r="P231" s="9">
        <v>25712</v>
      </c>
      <c r="Q231" s="9">
        <v>25834</v>
      </c>
      <c r="R231" s="9">
        <v>25334</v>
      </c>
      <c r="S231" s="9">
        <v>25121</v>
      </c>
      <c r="T231" s="9">
        <v>24279</v>
      </c>
      <c r="U231" s="9">
        <v>23533</v>
      </c>
      <c r="V231" s="9">
        <v>23027</v>
      </c>
      <c r="W231" s="9">
        <v>22750</v>
      </c>
      <c r="X231" s="9">
        <v>22920</v>
      </c>
      <c r="Y231" s="9">
        <v>23841</v>
      </c>
      <c r="Z231" s="9">
        <v>24963</v>
      </c>
      <c r="AA231" s="9">
        <v>25000</v>
      </c>
      <c r="AB231" s="7">
        <v>24488</v>
      </c>
      <c r="AC231" s="26"/>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row>
    <row r="232" spans="1:86">
      <c r="A232" s="15">
        <v>36</v>
      </c>
      <c r="B232" s="9">
        <v>20255</v>
      </c>
      <c r="C232" s="9">
        <v>21482</v>
      </c>
      <c r="D232" s="9">
        <v>22220</v>
      </c>
      <c r="E232" s="9">
        <v>22908</v>
      </c>
      <c r="F232" s="9">
        <v>23090</v>
      </c>
      <c r="G232" s="9">
        <v>24188</v>
      </c>
      <c r="H232" s="9">
        <v>24860</v>
      </c>
      <c r="I232" s="9">
        <v>25067</v>
      </c>
      <c r="J232" s="9">
        <v>25705</v>
      </c>
      <c r="K232" s="9">
        <v>26264</v>
      </c>
      <c r="L232" s="9">
        <v>26684</v>
      </c>
      <c r="M232" s="9">
        <v>26424</v>
      </c>
      <c r="N232" s="9">
        <v>26163</v>
      </c>
      <c r="O232" s="9">
        <v>26179</v>
      </c>
      <c r="P232" s="9">
        <v>25896</v>
      </c>
      <c r="Q232" s="9">
        <v>25857</v>
      </c>
      <c r="R232" s="9">
        <v>25906</v>
      </c>
      <c r="S232" s="9">
        <v>25483</v>
      </c>
      <c r="T232" s="9">
        <v>25173</v>
      </c>
      <c r="U232" s="9">
        <v>24217</v>
      </c>
      <c r="V232" s="9">
        <v>23486</v>
      </c>
      <c r="W232" s="9">
        <v>22980</v>
      </c>
      <c r="X232" s="9">
        <v>22651</v>
      </c>
      <c r="Y232" s="9">
        <v>22907</v>
      </c>
      <c r="Z232" s="9">
        <v>23892</v>
      </c>
      <c r="AA232" s="9">
        <v>24967</v>
      </c>
      <c r="AB232" s="7">
        <v>25043</v>
      </c>
      <c r="AC232" s="26"/>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row>
    <row r="233" spans="1:86">
      <c r="A233" s="15">
        <v>37</v>
      </c>
      <c r="B233" s="9">
        <v>20147</v>
      </c>
      <c r="C233" s="9">
        <v>20381</v>
      </c>
      <c r="D233" s="9">
        <v>21549</v>
      </c>
      <c r="E233" s="9">
        <v>22220</v>
      </c>
      <c r="F233" s="9">
        <v>22924</v>
      </c>
      <c r="G233" s="9">
        <v>23191</v>
      </c>
      <c r="H233" s="9">
        <v>24308</v>
      </c>
      <c r="I233" s="9">
        <v>24806</v>
      </c>
      <c r="J233" s="9">
        <v>25068</v>
      </c>
      <c r="K233" s="9">
        <v>25736</v>
      </c>
      <c r="L233" s="9">
        <v>26479</v>
      </c>
      <c r="M233" s="9">
        <v>26712</v>
      </c>
      <c r="N233" s="9">
        <v>26441</v>
      </c>
      <c r="O233" s="9">
        <v>26215</v>
      </c>
      <c r="P233" s="9">
        <v>26311</v>
      </c>
      <c r="Q233" s="9">
        <v>26057</v>
      </c>
      <c r="R233" s="9">
        <v>25992</v>
      </c>
      <c r="S233" s="9">
        <v>25970</v>
      </c>
      <c r="T233" s="9">
        <v>25478</v>
      </c>
      <c r="U233" s="9">
        <v>25081</v>
      </c>
      <c r="V233" s="9">
        <v>24193</v>
      </c>
      <c r="W233" s="9">
        <v>23448</v>
      </c>
      <c r="X233" s="9">
        <v>22802</v>
      </c>
      <c r="Y233" s="9">
        <v>22646</v>
      </c>
      <c r="Z233" s="9">
        <v>22878</v>
      </c>
      <c r="AA233" s="9">
        <v>23987</v>
      </c>
      <c r="AB233" s="7">
        <v>24951</v>
      </c>
      <c r="AC233" s="26"/>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row>
    <row r="234" spans="1:86">
      <c r="A234" s="15">
        <v>38</v>
      </c>
      <c r="B234" s="9">
        <v>20076</v>
      </c>
      <c r="C234" s="9">
        <v>20230</v>
      </c>
      <c r="D234" s="9">
        <v>20429</v>
      </c>
      <c r="E234" s="9">
        <v>21563</v>
      </c>
      <c r="F234" s="9">
        <v>22208</v>
      </c>
      <c r="G234" s="9">
        <v>23053</v>
      </c>
      <c r="H234" s="9">
        <v>23312</v>
      </c>
      <c r="I234" s="9">
        <v>24239</v>
      </c>
      <c r="J234" s="9">
        <v>24793</v>
      </c>
      <c r="K234" s="9">
        <v>25070</v>
      </c>
      <c r="L234" s="9">
        <v>25617</v>
      </c>
      <c r="M234" s="9">
        <v>26536</v>
      </c>
      <c r="N234" s="9">
        <v>26796</v>
      </c>
      <c r="O234" s="9">
        <v>26599</v>
      </c>
      <c r="P234" s="9">
        <v>26321</v>
      </c>
      <c r="Q234" s="9">
        <v>26452</v>
      </c>
      <c r="R234" s="9">
        <v>26205</v>
      </c>
      <c r="S234" s="9">
        <v>26009</v>
      </c>
      <c r="T234" s="9">
        <v>26035</v>
      </c>
      <c r="U234" s="9">
        <v>25460</v>
      </c>
      <c r="V234" s="9">
        <v>25064</v>
      </c>
      <c r="W234" s="9">
        <v>24100</v>
      </c>
      <c r="X234" s="9">
        <v>23336</v>
      </c>
      <c r="Y234" s="9">
        <v>22746</v>
      </c>
      <c r="Z234" s="9">
        <v>22707</v>
      </c>
      <c r="AA234" s="9">
        <v>22884</v>
      </c>
      <c r="AB234" s="7">
        <v>24023</v>
      </c>
      <c r="AC234" s="26"/>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row>
    <row r="235" spans="1:86">
      <c r="A235" s="15">
        <v>39</v>
      </c>
      <c r="B235" s="9">
        <v>19176</v>
      </c>
      <c r="C235" s="9">
        <v>20187</v>
      </c>
      <c r="D235" s="9">
        <v>20275</v>
      </c>
      <c r="E235" s="9">
        <v>20485</v>
      </c>
      <c r="F235" s="9">
        <v>21587</v>
      </c>
      <c r="G235" s="9">
        <v>22281</v>
      </c>
      <c r="H235" s="9">
        <v>23195</v>
      </c>
      <c r="I235" s="9">
        <v>23298</v>
      </c>
      <c r="J235" s="9">
        <v>24213</v>
      </c>
      <c r="K235" s="9">
        <v>24861</v>
      </c>
      <c r="L235" s="9">
        <v>25130</v>
      </c>
      <c r="M235" s="9">
        <v>25627</v>
      </c>
      <c r="N235" s="9">
        <v>26516</v>
      </c>
      <c r="O235" s="9">
        <v>26837</v>
      </c>
      <c r="P235" s="9">
        <v>26634</v>
      </c>
      <c r="Q235" s="9">
        <v>26433</v>
      </c>
      <c r="R235" s="9">
        <v>26571</v>
      </c>
      <c r="S235" s="9">
        <v>26302</v>
      </c>
      <c r="T235" s="9">
        <v>26045</v>
      </c>
      <c r="U235" s="9">
        <v>26039</v>
      </c>
      <c r="V235" s="9">
        <v>25440</v>
      </c>
      <c r="W235" s="9">
        <v>24944</v>
      </c>
      <c r="X235" s="9">
        <v>24048</v>
      </c>
      <c r="Y235" s="9">
        <v>23334</v>
      </c>
      <c r="Z235" s="9">
        <v>22768</v>
      </c>
      <c r="AA235" s="9">
        <v>22723</v>
      </c>
      <c r="AB235" s="7">
        <v>22916</v>
      </c>
      <c r="AC235" s="26"/>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row>
    <row r="236" spans="1:86">
      <c r="A236" s="15">
        <v>40</v>
      </c>
      <c r="B236" s="9">
        <v>19678</v>
      </c>
      <c r="C236" s="9">
        <v>19246</v>
      </c>
      <c r="D236" s="9">
        <v>20217</v>
      </c>
      <c r="E236" s="9">
        <v>20255</v>
      </c>
      <c r="F236" s="9">
        <v>20488</v>
      </c>
      <c r="G236" s="9">
        <v>21639</v>
      </c>
      <c r="H236" s="9">
        <v>22247</v>
      </c>
      <c r="I236" s="9">
        <v>23148</v>
      </c>
      <c r="J236" s="9">
        <v>23274</v>
      </c>
      <c r="K236" s="9">
        <v>24171</v>
      </c>
      <c r="L236" s="9">
        <v>25005</v>
      </c>
      <c r="M236" s="9">
        <v>25051</v>
      </c>
      <c r="N236" s="9">
        <v>25648</v>
      </c>
      <c r="O236" s="9">
        <v>26526</v>
      </c>
      <c r="P236" s="9">
        <v>26896</v>
      </c>
      <c r="Q236" s="9">
        <v>26605</v>
      </c>
      <c r="R236" s="9">
        <v>26494</v>
      </c>
      <c r="S236" s="9">
        <v>26704</v>
      </c>
      <c r="T236" s="9">
        <v>26263</v>
      </c>
      <c r="U236" s="9">
        <v>25983</v>
      </c>
      <c r="V236" s="9">
        <v>26015</v>
      </c>
      <c r="W236" s="9">
        <v>25390</v>
      </c>
      <c r="X236" s="9">
        <v>24874</v>
      </c>
      <c r="Y236" s="9">
        <v>24022</v>
      </c>
      <c r="Z236" s="9">
        <v>23313</v>
      </c>
      <c r="AA236" s="9">
        <v>22787</v>
      </c>
      <c r="AB236" s="7">
        <v>22769</v>
      </c>
      <c r="AC236" s="26"/>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row>
    <row r="237" spans="1:86">
      <c r="A237" s="15">
        <v>41</v>
      </c>
      <c r="B237" s="9">
        <v>19538</v>
      </c>
      <c r="C237" s="9">
        <v>19668</v>
      </c>
      <c r="D237" s="9">
        <v>19282</v>
      </c>
      <c r="E237" s="9">
        <v>20251</v>
      </c>
      <c r="F237" s="9">
        <v>20282</v>
      </c>
      <c r="G237" s="9">
        <v>20595</v>
      </c>
      <c r="H237" s="9">
        <v>21697</v>
      </c>
      <c r="I237" s="9">
        <v>22295</v>
      </c>
      <c r="J237" s="9">
        <v>23168</v>
      </c>
      <c r="K237" s="9">
        <v>23205</v>
      </c>
      <c r="L237" s="9">
        <v>24200</v>
      </c>
      <c r="M237" s="9">
        <v>24982</v>
      </c>
      <c r="N237" s="9">
        <v>25050</v>
      </c>
      <c r="O237" s="9">
        <v>25718</v>
      </c>
      <c r="P237" s="9">
        <v>26612</v>
      </c>
      <c r="Q237" s="9">
        <v>26935</v>
      </c>
      <c r="R237" s="9">
        <v>26671</v>
      </c>
      <c r="S237" s="9">
        <v>26593</v>
      </c>
      <c r="T237" s="9">
        <v>26640</v>
      </c>
      <c r="U237" s="9">
        <v>26310</v>
      </c>
      <c r="V237" s="9">
        <v>25996</v>
      </c>
      <c r="W237" s="9">
        <v>25988</v>
      </c>
      <c r="X237" s="9">
        <v>25253</v>
      </c>
      <c r="Y237" s="9">
        <v>24863</v>
      </c>
      <c r="Z237" s="9">
        <v>23960</v>
      </c>
      <c r="AA237" s="9">
        <v>23294</v>
      </c>
      <c r="AB237" s="7">
        <v>22792</v>
      </c>
      <c r="AC237" s="26"/>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row>
    <row r="238" spans="1:86">
      <c r="A238" s="15">
        <v>42</v>
      </c>
      <c r="B238" s="9">
        <v>19430</v>
      </c>
      <c r="C238" s="9">
        <v>19635</v>
      </c>
      <c r="D238" s="9">
        <v>19637</v>
      </c>
      <c r="E238" s="9">
        <v>19294</v>
      </c>
      <c r="F238" s="9">
        <v>20276</v>
      </c>
      <c r="G238" s="9">
        <v>20348</v>
      </c>
      <c r="H238" s="9">
        <v>20628</v>
      </c>
      <c r="I238" s="9">
        <v>21756</v>
      </c>
      <c r="J238" s="9">
        <v>22264</v>
      </c>
      <c r="K238" s="9">
        <v>23153</v>
      </c>
      <c r="L238" s="9">
        <v>23321</v>
      </c>
      <c r="M238" s="9">
        <v>24219</v>
      </c>
      <c r="N238" s="9">
        <v>24963</v>
      </c>
      <c r="O238" s="9">
        <v>25102</v>
      </c>
      <c r="P238" s="9">
        <v>25808</v>
      </c>
      <c r="Q238" s="9">
        <v>26680</v>
      </c>
      <c r="R238" s="9">
        <v>27082</v>
      </c>
      <c r="S238" s="9">
        <v>26733</v>
      </c>
      <c r="T238" s="9">
        <v>26627</v>
      </c>
      <c r="U238" s="9">
        <v>26646</v>
      </c>
      <c r="V238" s="9">
        <v>26278</v>
      </c>
      <c r="W238" s="9">
        <v>25932</v>
      </c>
      <c r="X238" s="9">
        <v>25846</v>
      </c>
      <c r="Y238" s="9">
        <v>25217</v>
      </c>
      <c r="Z238" s="9">
        <v>24882</v>
      </c>
      <c r="AA238" s="9">
        <v>23960</v>
      </c>
      <c r="AB238" s="7">
        <v>23302</v>
      </c>
      <c r="AC238" s="26"/>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row>
    <row r="239" spans="1:86">
      <c r="A239" s="15">
        <v>43</v>
      </c>
      <c r="B239" s="9">
        <v>19823</v>
      </c>
      <c r="C239" s="9">
        <v>19464</v>
      </c>
      <c r="D239" s="9">
        <v>19641</v>
      </c>
      <c r="E239" s="9">
        <v>19588</v>
      </c>
      <c r="F239" s="9">
        <v>19283</v>
      </c>
      <c r="G239" s="9">
        <v>20322</v>
      </c>
      <c r="H239" s="9">
        <v>20384</v>
      </c>
      <c r="I239" s="9">
        <v>20682</v>
      </c>
      <c r="J239" s="9">
        <v>21746</v>
      </c>
      <c r="K239" s="9">
        <v>22297</v>
      </c>
      <c r="L239" s="9">
        <v>23294</v>
      </c>
      <c r="M239" s="9">
        <v>23299</v>
      </c>
      <c r="N239" s="9">
        <v>24178</v>
      </c>
      <c r="O239" s="9">
        <v>24966</v>
      </c>
      <c r="P239" s="9">
        <v>25160</v>
      </c>
      <c r="Q239" s="9">
        <v>25826</v>
      </c>
      <c r="R239" s="9">
        <v>26738</v>
      </c>
      <c r="S239" s="9">
        <v>27083</v>
      </c>
      <c r="T239" s="9">
        <v>26715</v>
      </c>
      <c r="U239" s="9">
        <v>26641</v>
      </c>
      <c r="V239" s="9">
        <v>26624</v>
      </c>
      <c r="W239" s="9">
        <v>26209</v>
      </c>
      <c r="X239" s="9">
        <v>25785</v>
      </c>
      <c r="Y239" s="9">
        <v>25776</v>
      </c>
      <c r="Z239" s="9">
        <v>25251</v>
      </c>
      <c r="AA239" s="9">
        <v>24860</v>
      </c>
      <c r="AB239" s="7">
        <v>23935</v>
      </c>
      <c r="AC239" s="26"/>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row>
    <row r="240" spans="1:86">
      <c r="A240" s="15">
        <v>44</v>
      </c>
      <c r="B240" s="9">
        <v>20180</v>
      </c>
      <c r="C240" s="9">
        <v>19816</v>
      </c>
      <c r="D240" s="9">
        <v>19454</v>
      </c>
      <c r="E240" s="9">
        <v>19660</v>
      </c>
      <c r="F240" s="9">
        <v>19566</v>
      </c>
      <c r="G240" s="9">
        <v>19324</v>
      </c>
      <c r="H240" s="9">
        <v>20333</v>
      </c>
      <c r="I240" s="9">
        <v>20419</v>
      </c>
      <c r="J240" s="9">
        <v>20698</v>
      </c>
      <c r="K240" s="9">
        <v>21754</v>
      </c>
      <c r="L240" s="9">
        <v>22398</v>
      </c>
      <c r="M240" s="9">
        <v>23234</v>
      </c>
      <c r="N240" s="9">
        <v>23261</v>
      </c>
      <c r="O240" s="9">
        <v>24139</v>
      </c>
      <c r="P240" s="9">
        <v>24991</v>
      </c>
      <c r="Q240" s="9">
        <v>25232</v>
      </c>
      <c r="R240" s="9">
        <v>25903</v>
      </c>
      <c r="S240" s="9">
        <v>26794</v>
      </c>
      <c r="T240" s="9">
        <v>27093</v>
      </c>
      <c r="U240" s="9">
        <v>26723</v>
      </c>
      <c r="V240" s="9">
        <v>26631</v>
      </c>
      <c r="W240" s="9">
        <v>26589</v>
      </c>
      <c r="X240" s="9">
        <v>26119</v>
      </c>
      <c r="Y240" s="9">
        <v>25750</v>
      </c>
      <c r="Z240" s="9">
        <v>25797</v>
      </c>
      <c r="AA240" s="9">
        <v>25254</v>
      </c>
      <c r="AB240" s="7">
        <v>24860</v>
      </c>
      <c r="AC240" s="26"/>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row>
    <row r="241" spans="1:86">
      <c r="A241" s="15">
        <v>45</v>
      </c>
      <c r="B241" s="9">
        <v>18602</v>
      </c>
      <c r="C241" s="9">
        <v>20220</v>
      </c>
      <c r="D241" s="9">
        <v>19840</v>
      </c>
      <c r="E241" s="9">
        <v>19464</v>
      </c>
      <c r="F241" s="9">
        <v>19674</v>
      </c>
      <c r="G241" s="9">
        <v>19578</v>
      </c>
      <c r="H241" s="9">
        <v>19376</v>
      </c>
      <c r="I241" s="9">
        <v>20334</v>
      </c>
      <c r="J241" s="9">
        <v>20460</v>
      </c>
      <c r="K241" s="9">
        <v>20732</v>
      </c>
      <c r="L241" s="9">
        <v>21857</v>
      </c>
      <c r="M241" s="9">
        <v>22374</v>
      </c>
      <c r="N241" s="9">
        <v>23199</v>
      </c>
      <c r="O241" s="9">
        <v>23251</v>
      </c>
      <c r="P241" s="9">
        <v>24190</v>
      </c>
      <c r="Q241" s="9">
        <v>25020</v>
      </c>
      <c r="R241" s="9">
        <v>25351</v>
      </c>
      <c r="S241" s="9">
        <v>25997</v>
      </c>
      <c r="T241" s="9">
        <v>26806</v>
      </c>
      <c r="U241" s="9">
        <v>27125</v>
      </c>
      <c r="V241" s="9">
        <v>26705</v>
      </c>
      <c r="W241" s="9">
        <v>26577</v>
      </c>
      <c r="X241" s="9">
        <v>26571</v>
      </c>
      <c r="Y241" s="9">
        <v>26091</v>
      </c>
      <c r="Z241" s="9">
        <v>25778</v>
      </c>
      <c r="AA241" s="9">
        <v>25761</v>
      </c>
      <c r="AB241" s="7">
        <v>25251</v>
      </c>
      <c r="AC241" s="26"/>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row>
    <row r="242" spans="1:86">
      <c r="A242" s="15">
        <v>46</v>
      </c>
      <c r="B242" s="9">
        <v>18670</v>
      </c>
      <c r="C242" s="9">
        <v>18623</v>
      </c>
      <c r="D242" s="9">
        <v>20215</v>
      </c>
      <c r="E242" s="9">
        <v>19791</v>
      </c>
      <c r="F242" s="9">
        <v>19503</v>
      </c>
      <c r="G242" s="9">
        <v>19693</v>
      </c>
      <c r="H242" s="9">
        <v>19589</v>
      </c>
      <c r="I242" s="9">
        <v>19424</v>
      </c>
      <c r="J242" s="9">
        <v>20332</v>
      </c>
      <c r="K242" s="9">
        <v>20498</v>
      </c>
      <c r="L242" s="9">
        <v>20538</v>
      </c>
      <c r="M242" s="9">
        <v>21772</v>
      </c>
      <c r="N242" s="9">
        <v>22328</v>
      </c>
      <c r="O242" s="9">
        <v>23164</v>
      </c>
      <c r="P242" s="9">
        <v>23287</v>
      </c>
      <c r="Q242" s="9">
        <v>24159</v>
      </c>
      <c r="R242" s="9">
        <v>25073</v>
      </c>
      <c r="S242" s="9">
        <v>25422</v>
      </c>
      <c r="T242" s="9">
        <v>26050</v>
      </c>
      <c r="U242" s="9">
        <v>26789</v>
      </c>
      <c r="V242" s="9">
        <v>27142</v>
      </c>
      <c r="W242" s="9">
        <v>26699</v>
      </c>
      <c r="X242" s="9">
        <v>26565</v>
      </c>
      <c r="Y242" s="9">
        <v>26577</v>
      </c>
      <c r="Z242" s="9">
        <v>26074</v>
      </c>
      <c r="AA242" s="9">
        <v>25740</v>
      </c>
      <c r="AB242" s="7">
        <v>25734</v>
      </c>
      <c r="AC242" s="26"/>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row>
    <row r="243" spans="1:86">
      <c r="A243" s="15">
        <v>47</v>
      </c>
      <c r="B243" s="9">
        <v>18682</v>
      </c>
      <c r="C243" s="9">
        <v>18633</v>
      </c>
      <c r="D243" s="9">
        <v>18602</v>
      </c>
      <c r="E243" s="9">
        <v>20220</v>
      </c>
      <c r="F243" s="9">
        <v>19761</v>
      </c>
      <c r="G243" s="9">
        <v>19559</v>
      </c>
      <c r="H243" s="9">
        <v>19713</v>
      </c>
      <c r="I243" s="9">
        <v>19595</v>
      </c>
      <c r="J243" s="9">
        <v>19462</v>
      </c>
      <c r="K243" s="9">
        <v>20310</v>
      </c>
      <c r="L243" s="9">
        <v>20596</v>
      </c>
      <c r="M243" s="9">
        <v>20472</v>
      </c>
      <c r="N243" s="9">
        <v>21734</v>
      </c>
      <c r="O243" s="9">
        <v>22333</v>
      </c>
      <c r="P243" s="9">
        <v>23177</v>
      </c>
      <c r="Q243" s="9">
        <v>23342</v>
      </c>
      <c r="R243" s="9">
        <v>24170</v>
      </c>
      <c r="S243" s="9">
        <v>25094</v>
      </c>
      <c r="T243" s="9">
        <v>25435</v>
      </c>
      <c r="U243" s="9">
        <v>26067</v>
      </c>
      <c r="V243" s="9">
        <v>26738</v>
      </c>
      <c r="W243" s="9">
        <v>27074</v>
      </c>
      <c r="X243" s="9">
        <v>26598</v>
      </c>
      <c r="Y243" s="9">
        <v>26516</v>
      </c>
      <c r="Z243" s="9">
        <v>26585</v>
      </c>
      <c r="AA243" s="9">
        <v>26037</v>
      </c>
      <c r="AB243" s="7">
        <v>25761</v>
      </c>
      <c r="AC243" s="26"/>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row>
    <row r="244" spans="1:86">
      <c r="A244" s="15">
        <v>48</v>
      </c>
      <c r="B244" s="9">
        <v>18574</v>
      </c>
      <c r="C244" s="9">
        <v>18685</v>
      </c>
      <c r="D244" s="9">
        <v>18639</v>
      </c>
      <c r="E244" s="9">
        <v>18591</v>
      </c>
      <c r="F244" s="9">
        <v>20204</v>
      </c>
      <c r="G244" s="9">
        <v>19777</v>
      </c>
      <c r="H244" s="9">
        <v>19591</v>
      </c>
      <c r="I244" s="9">
        <v>19690</v>
      </c>
      <c r="J244" s="9">
        <v>19541</v>
      </c>
      <c r="K244" s="9">
        <v>19490</v>
      </c>
      <c r="L244" s="9">
        <v>20484</v>
      </c>
      <c r="M244" s="9">
        <v>20558</v>
      </c>
      <c r="N244" s="9">
        <v>20461</v>
      </c>
      <c r="O244" s="9">
        <v>21687</v>
      </c>
      <c r="P244" s="9">
        <v>22324</v>
      </c>
      <c r="Q244" s="9">
        <v>23196</v>
      </c>
      <c r="R244" s="9">
        <v>23439</v>
      </c>
      <c r="S244" s="9">
        <v>24177</v>
      </c>
      <c r="T244" s="9">
        <v>25109</v>
      </c>
      <c r="U244" s="9">
        <v>25448</v>
      </c>
      <c r="V244" s="9">
        <v>26091</v>
      </c>
      <c r="W244" s="9">
        <v>26682</v>
      </c>
      <c r="X244" s="9">
        <v>27072</v>
      </c>
      <c r="Y244" s="9">
        <v>26563</v>
      </c>
      <c r="Z244" s="9">
        <v>26497</v>
      </c>
      <c r="AA244" s="9">
        <v>26551</v>
      </c>
      <c r="AB244" s="7">
        <v>26039</v>
      </c>
      <c r="AC244" s="26"/>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row>
    <row r="245" spans="1:86">
      <c r="A245" s="15">
        <v>49</v>
      </c>
      <c r="B245" s="9">
        <v>16895</v>
      </c>
      <c r="C245" s="9">
        <v>18586</v>
      </c>
      <c r="D245" s="9">
        <v>18693</v>
      </c>
      <c r="E245" s="9">
        <v>18609</v>
      </c>
      <c r="F245" s="9">
        <v>18608</v>
      </c>
      <c r="G245" s="9">
        <v>20223</v>
      </c>
      <c r="H245" s="9">
        <v>19794</v>
      </c>
      <c r="I245" s="9">
        <v>19600</v>
      </c>
      <c r="J245" s="9">
        <v>19694</v>
      </c>
      <c r="K245" s="9">
        <v>19481</v>
      </c>
      <c r="L245" s="9">
        <v>19420</v>
      </c>
      <c r="M245" s="9">
        <v>20402</v>
      </c>
      <c r="N245" s="9">
        <v>20522</v>
      </c>
      <c r="O245" s="9">
        <v>20457</v>
      </c>
      <c r="P245" s="9">
        <v>21655</v>
      </c>
      <c r="Q245" s="9">
        <v>22337</v>
      </c>
      <c r="R245" s="9">
        <v>23232</v>
      </c>
      <c r="S245" s="9">
        <v>23457</v>
      </c>
      <c r="T245" s="9">
        <v>24148</v>
      </c>
      <c r="U245" s="9">
        <v>25089</v>
      </c>
      <c r="V245" s="9">
        <v>25413</v>
      </c>
      <c r="W245" s="9">
        <v>26042</v>
      </c>
      <c r="X245" s="9">
        <v>26616</v>
      </c>
      <c r="Y245" s="9">
        <v>27009</v>
      </c>
      <c r="Z245" s="9">
        <v>26534</v>
      </c>
      <c r="AA245" s="9">
        <v>26458</v>
      </c>
      <c r="AB245" s="7">
        <v>26537</v>
      </c>
      <c r="AC245" s="26"/>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row>
    <row r="246" spans="1:86">
      <c r="A246" s="15">
        <v>50</v>
      </c>
      <c r="B246" s="9">
        <v>15733</v>
      </c>
      <c r="C246" s="9">
        <v>16883</v>
      </c>
      <c r="D246" s="9">
        <v>18529</v>
      </c>
      <c r="E246" s="9">
        <v>18663</v>
      </c>
      <c r="F246" s="9">
        <v>18547</v>
      </c>
      <c r="G246" s="9">
        <v>18626</v>
      </c>
      <c r="H246" s="9">
        <v>20183</v>
      </c>
      <c r="I246" s="9">
        <v>19779</v>
      </c>
      <c r="J246" s="9">
        <v>19599</v>
      </c>
      <c r="K246" s="9">
        <v>19672</v>
      </c>
      <c r="L246" s="9">
        <v>19536</v>
      </c>
      <c r="M246" s="9">
        <v>19386</v>
      </c>
      <c r="N246" s="9">
        <v>20314</v>
      </c>
      <c r="O246" s="9">
        <v>20450</v>
      </c>
      <c r="P246" s="9">
        <v>20460</v>
      </c>
      <c r="Q246" s="9">
        <v>21625</v>
      </c>
      <c r="R246" s="9">
        <v>22346</v>
      </c>
      <c r="S246" s="9">
        <v>23239</v>
      </c>
      <c r="T246" s="9">
        <v>23433</v>
      </c>
      <c r="U246" s="9">
        <v>24095</v>
      </c>
      <c r="V246" s="9">
        <v>25022</v>
      </c>
      <c r="W246" s="9">
        <v>25362</v>
      </c>
      <c r="X246" s="9">
        <v>25969</v>
      </c>
      <c r="Y246" s="9">
        <v>26561</v>
      </c>
      <c r="Z246" s="9">
        <v>26967</v>
      </c>
      <c r="AA246" s="9">
        <v>26483</v>
      </c>
      <c r="AB246" s="7">
        <v>26415</v>
      </c>
      <c r="AC246" s="26"/>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row>
    <row r="247" spans="1:86">
      <c r="A247" s="15">
        <v>51</v>
      </c>
      <c r="B247" s="9">
        <v>15418</v>
      </c>
      <c r="C247" s="9">
        <v>15683</v>
      </c>
      <c r="D247" s="9">
        <v>16855</v>
      </c>
      <c r="E247" s="9">
        <v>18481</v>
      </c>
      <c r="F247" s="9">
        <v>18629</v>
      </c>
      <c r="G247" s="9">
        <v>18541</v>
      </c>
      <c r="H247" s="9">
        <v>18594</v>
      </c>
      <c r="I247" s="9">
        <v>20153</v>
      </c>
      <c r="J247" s="9">
        <v>19734</v>
      </c>
      <c r="K247" s="9">
        <v>19594</v>
      </c>
      <c r="L247" s="9">
        <v>19692</v>
      </c>
      <c r="M247" s="9">
        <v>19492</v>
      </c>
      <c r="N247" s="9">
        <v>19348</v>
      </c>
      <c r="O247" s="9">
        <v>20199</v>
      </c>
      <c r="P247" s="9">
        <v>20410</v>
      </c>
      <c r="Q247" s="9">
        <v>20484</v>
      </c>
      <c r="R247" s="9">
        <v>21615</v>
      </c>
      <c r="S247" s="9">
        <v>22337</v>
      </c>
      <c r="T247" s="9">
        <v>23223</v>
      </c>
      <c r="U247" s="9">
        <v>23392</v>
      </c>
      <c r="V247" s="9">
        <v>24055</v>
      </c>
      <c r="W247" s="9">
        <v>24958</v>
      </c>
      <c r="X247" s="9">
        <v>25311</v>
      </c>
      <c r="Y247" s="9">
        <v>25937</v>
      </c>
      <c r="Z247" s="9">
        <v>26501</v>
      </c>
      <c r="AA247" s="9">
        <v>26941</v>
      </c>
      <c r="AB247" s="7">
        <v>26392</v>
      </c>
      <c r="AC247" s="26"/>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row>
    <row r="248" spans="1:86">
      <c r="A248" s="15">
        <v>52</v>
      </c>
      <c r="B248" s="9">
        <v>15717</v>
      </c>
      <c r="C248" s="9">
        <v>15406</v>
      </c>
      <c r="D248" s="9">
        <v>15622</v>
      </c>
      <c r="E248" s="9">
        <v>16798</v>
      </c>
      <c r="F248" s="9">
        <v>18413</v>
      </c>
      <c r="G248" s="9">
        <v>18603</v>
      </c>
      <c r="H248" s="9">
        <v>18493</v>
      </c>
      <c r="I248" s="9">
        <v>18594</v>
      </c>
      <c r="J248" s="9">
        <v>20097</v>
      </c>
      <c r="K248" s="9">
        <v>19701</v>
      </c>
      <c r="L248" s="9">
        <v>19471</v>
      </c>
      <c r="M248" s="9">
        <v>19658</v>
      </c>
      <c r="N248" s="9">
        <v>19440</v>
      </c>
      <c r="O248" s="9">
        <v>19299</v>
      </c>
      <c r="P248" s="9">
        <v>20134</v>
      </c>
      <c r="Q248" s="9">
        <v>20377</v>
      </c>
      <c r="R248" s="9">
        <v>20476</v>
      </c>
      <c r="S248" s="9">
        <v>21545</v>
      </c>
      <c r="T248" s="9">
        <v>22289</v>
      </c>
      <c r="U248" s="9">
        <v>23175</v>
      </c>
      <c r="V248" s="9">
        <v>23378</v>
      </c>
      <c r="W248" s="9">
        <v>24013</v>
      </c>
      <c r="X248" s="9">
        <v>24926</v>
      </c>
      <c r="Y248" s="9">
        <v>25252</v>
      </c>
      <c r="Z248" s="9">
        <v>25879</v>
      </c>
      <c r="AA248" s="9">
        <v>26462</v>
      </c>
      <c r="AB248" s="7">
        <v>26878</v>
      </c>
      <c r="AC248" s="26"/>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row>
    <row r="249" spans="1:86">
      <c r="A249" s="15">
        <v>53</v>
      </c>
      <c r="B249" s="9">
        <v>15295</v>
      </c>
      <c r="C249" s="9">
        <v>15707</v>
      </c>
      <c r="D249" s="9">
        <v>15364</v>
      </c>
      <c r="E249" s="9">
        <v>15545</v>
      </c>
      <c r="F249" s="9">
        <v>16743</v>
      </c>
      <c r="G249" s="9">
        <v>18407</v>
      </c>
      <c r="H249" s="9">
        <v>18562</v>
      </c>
      <c r="I249" s="9">
        <v>18433</v>
      </c>
      <c r="J249" s="9">
        <v>18566</v>
      </c>
      <c r="K249" s="9">
        <v>20043</v>
      </c>
      <c r="L249" s="9">
        <v>19518</v>
      </c>
      <c r="M249" s="9">
        <v>19428</v>
      </c>
      <c r="N249" s="9">
        <v>19609</v>
      </c>
      <c r="O249" s="9">
        <v>19373</v>
      </c>
      <c r="P249" s="9">
        <v>19262</v>
      </c>
      <c r="Q249" s="9">
        <v>20050</v>
      </c>
      <c r="R249" s="9">
        <v>20317</v>
      </c>
      <c r="S249" s="9">
        <v>20441</v>
      </c>
      <c r="T249" s="9">
        <v>21484</v>
      </c>
      <c r="U249" s="9">
        <v>22231</v>
      </c>
      <c r="V249" s="9">
        <v>23089</v>
      </c>
      <c r="W249" s="9">
        <v>23297</v>
      </c>
      <c r="X249" s="9">
        <v>23917</v>
      </c>
      <c r="Y249" s="9">
        <v>24870</v>
      </c>
      <c r="Z249" s="9">
        <v>25218</v>
      </c>
      <c r="AA249" s="9">
        <v>25805</v>
      </c>
      <c r="AB249" s="7">
        <v>26401</v>
      </c>
      <c r="AC249" s="26"/>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row>
    <row r="250" spans="1:86">
      <c r="A250" s="15">
        <v>54</v>
      </c>
      <c r="B250" s="9">
        <v>15419</v>
      </c>
      <c r="C250" s="9">
        <v>15285</v>
      </c>
      <c r="D250" s="9">
        <v>15649</v>
      </c>
      <c r="E250" s="9">
        <v>15302</v>
      </c>
      <c r="F250" s="9">
        <v>15472</v>
      </c>
      <c r="G250" s="9">
        <v>16699</v>
      </c>
      <c r="H250" s="9">
        <v>18379</v>
      </c>
      <c r="I250" s="9">
        <v>18510</v>
      </c>
      <c r="J250" s="9">
        <v>18346</v>
      </c>
      <c r="K250" s="9">
        <v>18511</v>
      </c>
      <c r="L250" s="9">
        <v>20128</v>
      </c>
      <c r="M250" s="9">
        <v>19471</v>
      </c>
      <c r="N250" s="9">
        <v>19381</v>
      </c>
      <c r="O250" s="9">
        <v>19529</v>
      </c>
      <c r="P250" s="9">
        <v>19330</v>
      </c>
      <c r="Q250" s="9">
        <v>19254</v>
      </c>
      <c r="R250" s="9">
        <v>19990</v>
      </c>
      <c r="S250" s="9">
        <v>20268</v>
      </c>
      <c r="T250" s="9">
        <v>20380</v>
      </c>
      <c r="U250" s="9">
        <v>21406</v>
      </c>
      <c r="V250" s="9">
        <v>22169</v>
      </c>
      <c r="W250" s="9">
        <v>23029</v>
      </c>
      <c r="X250" s="9">
        <v>23263</v>
      </c>
      <c r="Y250" s="9">
        <v>23865</v>
      </c>
      <c r="Z250" s="9">
        <v>24822</v>
      </c>
      <c r="AA250" s="9">
        <v>25151</v>
      </c>
      <c r="AB250" s="7">
        <v>25736</v>
      </c>
      <c r="AC250" s="26"/>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row>
    <row r="251" spans="1:86">
      <c r="A251" s="15">
        <v>55</v>
      </c>
      <c r="B251" s="9">
        <v>15145</v>
      </c>
      <c r="C251" s="9">
        <v>15374</v>
      </c>
      <c r="D251" s="9">
        <v>15251</v>
      </c>
      <c r="E251" s="9">
        <v>15602</v>
      </c>
      <c r="F251" s="9">
        <v>15248</v>
      </c>
      <c r="G251" s="9">
        <v>15456</v>
      </c>
      <c r="H251" s="9">
        <v>16678</v>
      </c>
      <c r="I251" s="9">
        <v>18326</v>
      </c>
      <c r="J251" s="9">
        <v>18465</v>
      </c>
      <c r="K251" s="9">
        <v>18249</v>
      </c>
      <c r="L251" s="9">
        <v>18471</v>
      </c>
      <c r="M251" s="9">
        <v>20037</v>
      </c>
      <c r="N251" s="9">
        <v>19404</v>
      </c>
      <c r="O251" s="9">
        <v>19359</v>
      </c>
      <c r="P251" s="9">
        <v>19461</v>
      </c>
      <c r="Q251" s="9">
        <v>19262</v>
      </c>
      <c r="R251" s="9">
        <v>19162</v>
      </c>
      <c r="S251" s="9">
        <v>19917</v>
      </c>
      <c r="T251" s="9">
        <v>20191</v>
      </c>
      <c r="U251" s="9">
        <v>20344</v>
      </c>
      <c r="V251" s="9">
        <v>21309</v>
      </c>
      <c r="W251" s="9">
        <v>22097</v>
      </c>
      <c r="X251" s="9">
        <v>22924</v>
      </c>
      <c r="Y251" s="9">
        <v>23194</v>
      </c>
      <c r="Z251" s="9">
        <v>23800</v>
      </c>
      <c r="AA251" s="9">
        <v>24736</v>
      </c>
      <c r="AB251" s="7">
        <v>25094</v>
      </c>
      <c r="AC251" s="26"/>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row>
    <row r="252" spans="1:86">
      <c r="A252" s="15">
        <v>56</v>
      </c>
      <c r="B252" s="9">
        <v>14266</v>
      </c>
      <c r="C252" s="9">
        <v>15100</v>
      </c>
      <c r="D252" s="9">
        <v>15318</v>
      </c>
      <c r="E252" s="9">
        <v>15169</v>
      </c>
      <c r="F252" s="9">
        <v>15522</v>
      </c>
      <c r="G252" s="9">
        <v>15211</v>
      </c>
      <c r="H252" s="9">
        <v>15388</v>
      </c>
      <c r="I252" s="9">
        <v>16593</v>
      </c>
      <c r="J252" s="9">
        <v>18250</v>
      </c>
      <c r="K252" s="9">
        <v>18390</v>
      </c>
      <c r="L252" s="9">
        <v>17979</v>
      </c>
      <c r="M252" s="9">
        <v>18408</v>
      </c>
      <c r="N252" s="9">
        <v>19955</v>
      </c>
      <c r="O252" s="9">
        <v>19371</v>
      </c>
      <c r="P252" s="9">
        <v>19320</v>
      </c>
      <c r="Q252" s="9">
        <v>19399</v>
      </c>
      <c r="R252" s="9">
        <v>19216</v>
      </c>
      <c r="S252" s="9">
        <v>19112</v>
      </c>
      <c r="T252" s="9">
        <v>19820</v>
      </c>
      <c r="U252" s="9">
        <v>20080</v>
      </c>
      <c r="V252" s="9">
        <v>20277</v>
      </c>
      <c r="W252" s="9">
        <v>21207</v>
      </c>
      <c r="X252" s="9">
        <v>21997</v>
      </c>
      <c r="Y252" s="9">
        <v>22823</v>
      </c>
      <c r="Z252" s="9">
        <v>23108</v>
      </c>
      <c r="AA252" s="9">
        <v>23691</v>
      </c>
      <c r="AB252" s="7">
        <v>24666</v>
      </c>
      <c r="AC252" s="26"/>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row>
    <row r="253" spans="1:86">
      <c r="A253" s="15">
        <v>57</v>
      </c>
      <c r="B253" s="9">
        <v>14131</v>
      </c>
      <c r="C253" s="9">
        <v>14227</v>
      </c>
      <c r="D253" s="9">
        <v>15033</v>
      </c>
      <c r="E253" s="9">
        <v>15247</v>
      </c>
      <c r="F253" s="9">
        <v>15091</v>
      </c>
      <c r="G253" s="9">
        <v>15488</v>
      </c>
      <c r="H253" s="9">
        <v>15145</v>
      </c>
      <c r="I253" s="9">
        <v>15292</v>
      </c>
      <c r="J253" s="9">
        <v>16499</v>
      </c>
      <c r="K253" s="9">
        <v>18184</v>
      </c>
      <c r="L253" s="9">
        <v>18343</v>
      </c>
      <c r="M253" s="9">
        <v>17956</v>
      </c>
      <c r="N253" s="9">
        <v>18358</v>
      </c>
      <c r="O253" s="9">
        <v>19863</v>
      </c>
      <c r="P253" s="9">
        <v>19310</v>
      </c>
      <c r="Q253" s="9">
        <v>19286</v>
      </c>
      <c r="R253" s="9">
        <v>19321</v>
      </c>
      <c r="S253" s="9">
        <v>19132</v>
      </c>
      <c r="T253" s="9">
        <v>19037</v>
      </c>
      <c r="U253" s="9">
        <v>19682</v>
      </c>
      <c r="V253" s="9">
        <v>19973</v>
      </c>
      <c r="W253" s="9">
        <v>20191</v>
      </c>
      <c r="X253" s="9">
        <v>21097</v>
      </c>
      <c r="Y253" s="9">
        <v>21900</v>
      </c>
      <c r="Z253" s="9">
        <v>22757</v>
      </c>
      <c r="AA253" s="9">
        <v>22987</v>
      </c>
      <c r="AB253" s="7">
        <v>23591</v>
      </c>
      <c r="AC253" s="26"/>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row>
    <row r="254" spans="1:86">
      <c r="A254" s="15">
        <v>58</v>
      </c>
      <c r="B254" s="9">
        <v>14318</v>
      </c>
      <c r="C254" s="9">
        <v>14089</v>
      </c>
      <c r="D254" s="9">
        <v>14143</v>
      </c>
      <c r="E254" s="9">
        <v>14937</v>
      </c>
      <c r="F254" s="9">
        <v>15167</v>
      </c>
      <c r="G254" s="9">
        <v>15045</v>
      </c>
      <c r="H254" s="9">
        <v>15416</v>
      </c>
      <c r="I254" s="9">
        <v>15092</v>
      </c>
      <c r="J254" s="9">
        <v>15199</v>
      </c>
      <c r="K254" s="9">
        <v>16408</v>
      </c>
      <c r="L254" s="9">
        <v>18225</v>
      </c>
      <c r="M254" s="9">
        <v>18295</v>
      </c>
      <c r="N254" s="9">
        <v>17911</v>
      </c>
      <c r="O254" s="9">
        <v>18294</v>
      </c>
      <c r="P254" s="9">
        <v>19757</v>
      </c>
      <c r="Q254" s="9">
        <v>19249</v>
      </c>
      <c r="R254" s="9">
        <v>19209</v>
      </c>
      <c r="S254" s="9">
        <v>19234</v>
      </c>
      <c r="T254" s="9">
        <v>19037</v>
      </c>
      <c r="U254" s="9">
        <v>18951</v>
      </c>
      <c r="V254" s="9">
        <v>19559</v>
      </c>
      <c r="W254" s="9">
        <v>19893</v>
      </c>
      <c r="X254" s="9">
        <v>20111</v>
      </c>
      <c r="Y254" s="9">
        <v>21030</v>
      </c>
      <c r="Z254" s="9">
        <v>21792</v>
      </c>
      <c r="AA254" s="9">
        <v>22655</v>
      </c>
      <c r="AB254" s="7">
        <v>22895</v>
      </c>
      <c r="AC254" s="26"/>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row>
    <row r="255" spans="1:86">
      <c r="A255" s="15">
        <v>59</v>
      </c>
      <c r="B255" s="9">
        <v>14216</v>
      </c>
      <c r="C255" s="9">
        <v>14246</v>
      </c>
      <c r="D255" s="9">
        <v>14015</v>
      </c>
      <c r="E255" s="9">
        <v>14056</v>
      </c>
      <c r="F255" s="9">
        <v>14827</v>
      </c>
      <c r="G255" s="9">
        <v>15120</v>
      </c>
      <c r="H255" s="9">
        <v>14944</v>
      </c>
      <c r="I255" s="9">
        <v>15339</v>
      </c>
      <c r="J255" s="9">
        <v>14994</v>
      </c>
      <c r="K255" s="9">
        <v>15084</v>
      </c>
      <c r="L255" s="9">
        <v>16283</v>
      </c>
      <c r="M255" s="9">
        <v>18100</v>
      </c>
      <c r="N255" s="9">
        <v>18205</v>
      </c>
      <c r="O255" s="9">
        <v>17862</v>
      </c>
      <c r="P255" s="9">
        <v>18215</v>
      </c>
      <c r="Q255" s="9">
        <v>19633</v>
      </c>
      <c r="R255" s="9">
        <v>19172</v>
      </c>
      <c r="S255" s="9">
        <v>19113</v>
      </c>
      <c r="T255" s="9">
        <v>19160</v>
      </c>
      <c r="U255" s="9">
        <v>18912</v>
      </c>
      <c r="V255" s="9">
        <v>18812</v>
      </c>
      <c r="W255" s="9">
        <v>19460</v>
      </c>
      <c r="X255" s="9">
        <v>19773</v>
      </c>
      <c r="Y255" s="9">
        <v>20044</v>
      </c>
      <c r="Z255" s="9">
        <v>20888</v>
      </c>
      <c r="AA255" s="9">
        <v>21691</v>
      </c>
      <c r="AB255" s="7">
        <v>22567</v>
      </c>
      <c r="AC255" s="26"/>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row>
    <row r="256" spans="1:86">
      <c r="A256" s="15">
        <v>60</v>
      </c>
      <c r="B256" s="9">
        <v>14390</v>
      </c>
      <c r="C256" s="9">
        <v>14141</v>
      </c>
      <c r="D256" s="9">
        <v>14139</v>
      </c>
      <c r="E256" s="9">
        <v>13917</v>
      </c>
      <c r="F256" s="9">
        <v>13972</v>
      </c>
      <c r="G256" s="9">
        <v>14748</v>
      </c>
      <c r="H256" s="9">
        <v>15051</v>
      </c>
      <c r="I256" s="9">
        <v>14841</v>
      </c>
      <c r="J256" s="9">
        <v>15251</v>
      </c>
      <c r="K256" s="9">
        <v>14903</v>
      </c>
      <c r="L256" s="9">
        <v>14962</v>
      </c>
      <c r="M256" s="9">
        <v>16135</v>
      </c>
      <c r="N256" s="9">
        <v>17988</v>
      </c>
      <c r="O256" s="9">
        <v>18100</v>
      </c>
      <c r="P256" s="9">
        <v>17830</v>
      </c>
      <c r="Q256" s="9">
        <v>18095</v>
      </c>
      <c r="R256" s="9">
        <v>19471</v>
      </c>
      <c r="S256" s="9">
        <v>19037</v>
      </c>
      <c r="T256" s="9">
        <v>19015</v>
      </c>
      <c r="U256" s="9">
        <v>19052</v>
      </c>
      <c r="V256" s="9">
        <v>18802</v>
      </c>
      <c r="W256" s="9">
        <v>18691</v>
      </c>
      <c r="X256" s="9">
        <v>19322</v>
      </c>
      <c r="Y256" s="9">
        <v>19675</v>
      </c>
      <c r="Z256" s="9">
        <v>19880</v>
      </c>
      <c r="AA256" s="9">
        <v>20744</v>
      </c>
      <c r="AB256" s="7">
        <v>21542</v>
      </c>
      <c r="AC256" s="26"/>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row>
    <row r="257" spans="1:86">
      <c r="A257" s="15">
        <v>61</v>
      </c>
      <c r="B257" s="9">
        <v>14428</v>
      </c>
      <c r="C257" s="9">
        <v>14259</v>
      </c>
      <c r="D257" s="9">
        <v>13997</v>
      </c>
      <c r="E257" s="9">
        <v>13989</v>
      </c>
      <c r="F257" s="9">
        <v>13811</v>
      </c>
      <c r="G257" s="9">
        <v>13908</v>
      </c>
      <c r="H257" s="9">
        <v>14627</v>
      </c>
      <c r="I257" s="9">
        <v>14955</v>
      </c>
      <c r="J257" s="9">
        <v>14752</v>
      </c>
      <c r="K257" s="9">
        <v>15087</v>
      </c>
      <c r="L257" s="9">
        <v>14784</v>
      </c>
      <c r="M257" s="9">
        <v>14858</v>
      </c>
      <c r="N257" s="9">
        <v>16050</v>
      </c>
      <c r="O257" s="9">
        <v>17866</v>
      </c>
      <c r="P257" s="9">
        <v>18045</v>
      </c>
      <c r="Q257" s="9">
        <v>17762</v>
      </c>
      <c r="R257" s="9">
        <v>18024</v>
      </c>
      <c r="S257" s="9">
        <v>19305</v>
      </c>
      <c r="T257" s="9">
        <v>18949</v>
      </c>
      <c r="U257" s="9">
        <v>18932</v>
      </c>
      <c r="V257" s="9">
        <v>18938</v>
      </c>
      <c r="W257" s="9">
        <v>18686</v>
      </c>
      <c r="X257" s="9">
        <v>18588</v>
      </c>
      <c r="Y257" s="9">
        <v>19217</v>
      </c>
      <c r="Z257" s="9">
        <v>19510</v>
      </c>
      <c r="AA257" s="9">
        <v>19739</v>
      </c>
      <c r="AB257" s="7">
        <v>20636</v>
      </c>
      <c r="AC257" s="26"/>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row>
    <row r="258" spans="1:86">
      <c r="A258" s="15">
        <v>62</v>
      </c>
      <c r="B258" s="9">
        <v>13942</v>
      </c>
      <c r="C258" s="9">
        <v>14285</v>
      </c>
      <c r="D258" s="9">
        <v>14131</v>
      </c>
      <c r="E258" s="9">
        <v>13860</v>
      </c>
      <c r="F258" s="9">
        <v>13814</v>
      </c>
      <c r="G258" s="9">
        <v>13674</v>
      </c>
      <c r="H258" s="9">
        <v>13828</v>
      </c>
      <c r="I258" s="9">
        <v>14468</v>
      </c>
      <c r="J258" s="9">
        <v>14835</v>
      </c>
      <c r="K258" s="9">
        <v>14630</v>
      </c>
      <c r="L258" s="9">
        <v>14894</v>
      </c>
      <c r="M258" s="9">
        <v>14685</v>
      </c>
      <c r="N258" s="9">
        <v>14750</v>
      </c>
      <c r="O258" s="9">
        <v>15954</v>
      </c>
      <c r="P258" s="9">
        <v>17725</v>
      </c>
      <c r="Q258" s="9">
        <v>17941</v>
      </c>
      <c r="R258" s="9">
        <v>17645</v>
      </c>
      <c r="S258" s="9">
        <v>17886</v>
      </c>
      <c r="T258" s="9">
        <v>19143</v>
      </c>
      <c r="U258" s="9">
        <v>18858</v>
      </c>
      <c r="V258" s="9">
        <v>18778</v>
      </c>
      <c r="W258" s="9">
        <v>18811</v>
      </c>
      <c r="X258" s="9">
        <v>18601</v>
      </c>
      <c r="Y258" s="9">
        <v>18446</v>
      </c>
      <c r="Z258" s="9">
        <v>19037</v>
      </c>
      <c r="AA258" s="9">
        <v>19347</v>
      </c>
      <c r="AB258" s="7">
        <v>19629</v>
      </c>
      <c r="AC258" s="26"/>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row>
    <row r="259" spans="1:86">
      <c r="A259" s="15">
        <v>63</v>
      </c>
      <c r="B259" s="9">
        <v>13572</v>
      </c>
      <c r="C259" s="9">
        <v>13775</v>
      </c>
      <c r="D259" s="9">
        <v>14091</v>
      </c>
      <c r="E259" s="9">
        <v>13929</v>
      </c>
      <c r="F259" s="9">
        <v>13713</v>
      </c>
      <c r="G259" s="9">
        <v>13702</v>
      </c>
      <c r="H259" s="9">
        <v>13555</v>
      </c>
      <c r="I259" s="9">
        <v>13749</v>
      </c>
      <c r="J259" s="9">
        <v>14303</v>
      </c>
      <c r="K259" s="9">
        <v>14706</v>
      </c>
      <c r="L259" s="9">
        <v>14594</v>
      </c>
      <c r="M259" s="9">
        <v>14764</v>
      </c>
      <c r="N259" s="9">
        <v>14551</v>
      </c>
      <c r="O259" s="9">
        <v>14608</v>
      </c>
      <c r="P259" s="9">
        <v>15854</v>
      </c>
      <c r="Q259" s="9">
        <v>17547</v>
      </c>
      <c r="R259" s="9">
        <v>17791</v>
      </c>
      <c r="S259" s="9">
        <v>17562</v>
      </c>
      <c r="T259" s="9">
        <v>17769</v>
      </c>
      <c r="U259" s="9">
        <v>18955</v>
      </c>
      <c r="V259" s="9">
        <v>18732</v>
      </c>
      <c r="W259" s="9">
        <v>18643</v>
      </c>
      <c r="X259" s="9">
        <v>18685</v>
      </c>
      <c r="Y259" s="9">
        <v>18496</v>
      </c>
      <c r="Z259" s="9">
        <v>18318</v>
      </c>
      <c r="AA259" s="9">
        <v>18921</v>
      </c>
      <c r="AB259" s="7">
        <v>19194</v>
      </c>
      <c r="AC259" s="26"/>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row>
    <row r="260" spans="1:86">
      <c r="A260" s="15">
        <v>64</v>
      </c>
      <c r="B260" s="9">
        <v>13850</v>
      </c>
      <c r="C260" s="9">
        <v>13386</v>
      </c>
      <c r="D260" s="9">
        <v>13593</v>
      </c>
      <c r="E260" s="9">
        <v>13862</v>
      </c>
      <c r="F260" s="9">
        <v>13775</v>
      </c>
      <c r="G260" s="9">
        <v>13590</v>
      </c>
      <c r="H260" s="9">
        <v>13524</v>
      </c>
      <c r="I260" s="9">
        <v>13414</v>
      </c>
      <c r="J260" s="9">
        <v>13595</v>
      </c>
      <c r="K260" s="9">
        <v>14139</v>
      </c>
      <c r="L260" s="9">
        <v>14509</v>
      </c>
      <c r="M260" s="9">
        <v>14453</v>
      </c>
      <c r="N260" s="9">
        <v>14630</v>
      </c>
      <c r="O260" s="9">
        <v>14424</v>
      </c>
      <c r="P260" s="9">
        <v>14458</v>
      </c>
      <c r="Q260" s="9">
        <v>15716</v>
      </c>
      <c r="R260" s="9">
        <v>17359</v>
      </c>
      <c r="S260" s="9">
        <v>17654</v>
      </c>
      <c r="T260" s="9">
        <v>17455</v>
      </c>
      <c r="U260" s="9">
        <v>17597</v>
      </c>
      <c r="V260" s="9">
        <v>18779</v>
      </c>
      <c r="W260" s="9">
        <v>18597</v>
      </c>
      <c r="X260" s="9">
        <v>18448</v>
      </c>
      <c r="Y260" s="9">
        <v>18490</v>
      </c>
      <c r="Z260" s="9">
        <v>18333</v>
      </c>
      <c r="AA260" s="9">
        <v>18169</v>
      </c>
      <c r="AB260" s="7">
        <v>18777</v>
      </c>
      <c r="AC260" s="26"/>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row>
    <row r="261" spans="1:86">
      <c r="A261" s="15">
        <v>65</v>
      </c>
      <c r="B261" s="9">
        <v>13884</v>
      </c>
      <c r="C261" s="9">
        <v>13649</v>
      </c>
      <c r="D261" s="9">
        <v>13201</v>
      </c>
      <c r="E261" s="9">
        <v>13370</v>
      </c>
      <c r="F261" s="9">
        <v>13625</v>
      </c>
      <c r="G261" s="9">
        <v>13596</v>
      </c>
      <c r="H261" s="9">
        <v>13394</v>
      </c>
      <c r="I261" s="9">
        <v>13378</v>
      </c>
      <c r="J261" s="9">
        <v>13259</v>
      </c>
      <c r="K261" s="9">
        <v>13433</v>
      </c>
      <c r="L261" s="9">
        <v>14053</v>
      </c>
      <c r="M261" s="9">
        <v>14329</v>
      </c>
      <c r="N261" s="9">
        <v>14272</v>
      </c>
      <c r="O261" s="9">
        <v>14474</v>
      </c>
      <c r="P261" s="9">
        <v>14256</v>
      </c>
      <c r="Q261" s="9">
        <v>14304</v>
      </c>
      <c r="R261" s="9">
        <v>15536</v>
      </c>
      <c r="S261" s="9">
        <v>17157</v>
      </c>
      <c r="T261" s="9">
        <v>17508</v>
      </c>
      <c r="U261" s="9">
        <v>17337</v>
      </c>
      <c r="V261" s="9">
        <v>17431</v>
      </c>
      <c r="W261" s="9">
        <v>18567</v>
      </c>
      <c r="X261" s="9">
        <v>18397</v>
      </c>
      <c r="Y261" s="9">
        <v>18228</v>
      </c>
      <c r="Z261" s="9">
        <v>18297</v>
      </c>
      <c r="AA261" s="9">
        <v>18122</v>
      </c>
      <c r="AB261" s="7">
        <v>18018</v>
      </c>
      <c r="AC261" s="26"/>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row>
    <row r="262" spans="1:86">
      <c r="A262" s="15">
        <v>66</v>
      </c>
      <c r="B262" s="9">
        <v>13193</v>
      </c>
      <c r="C262" s="9">
        <v>13669</v>
      </c>
      <c r="D262" s="9">
        <v>13431</v>
      </c>
      <c r="E262" s="9">
        <v>12956</v>
      </c>
      <c r="F262" s="9">
        <v>13121</v>
      </c>
      <c r="G262" s="9">
        <v>13410</v>
      </c>
      <c r="H262" s="9">
        <v>13406</v>
      </c>
      <c r="I262" s="9">
        <v>13197</v>
      </c>
      <c r="J262" s="9">
        <v>13164</v>
      </c>
      <c r="K262" s="9">
        <v>13109</v>
      </c>
      <c r="L262" s="9">
        <v>13268</v>
      </c>
      <c r="M262" s="9">
        <v>13838</v>
      </c>
      <c r="N262" s="9">
        <v>14124</v>
      </c>
      <c r="O262" s="9">
        <v>14087</v>
      </c>
      <c r="P262" s="9">
        <v>14290</v>
      </c>
      <c r="Q262" s="9">
        <v>14087</v>
      </c>
      <c r="R262" s="9">
        <v>14134</v>
      </c>
      <c r="S262" s="9">
        <v>15340</v>
      </c>
      <c r="T262" s="9">
        <v>16943</v>
      </c>
      <c r="U262" s="9">
        <v>17338</v>
      </c>
      <c r="V262" s="9">
        <v>17192</v>
      </c>
      <c r="W262" s="9">
        <v>17258</v>
      </c>
      <c r="X262" s="9">
        <v>18384</v>
      </c>
      <c r="Y262" s="9">
        <v>18199</v>
      </c>
      <c r="Z262" s="9">
        <v>18048</v>
      </c>
      <c r="AA262" s="9">
        <v>18119</v>
      </c>
      <c r="AB262" s="7">
        <v>17951</v>
      </c>
      <c r="AC262" s="26"/>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row>
    <row r="263" spans="1:86">
      <c r="A263" s="15">
        <v>67</v>
      </c>
      <c r="B263" s="9">
        <v>13235</v>
      </c>
      <c r="C263" s="9">
        <v>12954</v>
      </c>
      <c r="D263" s="9">
        <v>13373</v>
      </c>
      <c r="E263" s="9">
        <v>13175</v>
      </c>
      <c r="F263" s="9">
        <v>12720</v>
      </c>
      <c r="G263" s="9">
        <v>12918</v>
      </c>
      <c r="H263" s="9">
        <v>13157</v>
      </c>
      <c r="I263" s="9">
        <v>13200</v>
      </c>
      <c r="J263" s="9">
        <v>12991</v>
      </c>
      <c r="K263" s="9">
        <v>12956</v>
      </c>
      <c r="L263" s="9">
        <v>12866</v>
      </c>
      <c r="M263" s="9">
        <v>13035</v>
      </c>
      <c r="N263" s="9">
        <v>13598</v>
      </c>
      <c r="O263" s="9">
        <v>13938</v>
      </c>
      <c r="P263" s="9">
        <v>13897</v>
      </c>
      <c r="Q263" s="9">
        <v>14117</v>
      </c>
      <c r="R263" s="9">
        <v>13885</v>
      </c>
      <c r="S263" s="9">
        <v>13932</v>
      </c>
      <c r="T263" s="9">
        <v>15160</v>
      </c>
      <c r="U263" s="9">
        <v>16731</v>
      </c>
      <c r="V263" s="9">
        <v>17164</v>
      </c>
      <c r="W263" s="9">
        <v>16998</v>
      </c>
      <c r="X263" s="9">
        <v>17016</v>
      </c>
      <c r="Y263" s="9">
        <v>18166</v>
      </c>
      <c r="Z263" s="9">
        <v>17984</v>
      </c>
      <c r="AA263" s="9">
        <v>17844</v>
      </c>
      <c r="AB263" s="7">
        <v>17884</v>
      </c>
      <c r="AC263" s="26"/>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row>
    <row r="264" spans="1:86">
      <c r="A264" s="15">
        <v>68</v>
      </c>
      <c r="B264" s="9">
        <v>12796</v>
      </c>
      <c r="C264" s="9">
        <v>12916</v>
      </c>
      <c r="D264" s="9">
        <v>12710</v>
      </c>
      <c r="E264" s="9">
        <v>13105</v>
      </c>
      <c r="F264" s="9">
        <v>12926</v>
      </c>
      <c r="G264" s="9">
        <v>12469</v>
      </c>
      <c r="H264" s="9">
        <v>12638</v>
      </c>
      <c r="I264" s="9">
        <v>12934</v>
      </c>
      <c r="J264" s="9">
        <v>12937</v>
      </c>
      <c r="K264" s="9">
        <v>12761</v>
      </c>
      <c r="L264" s="9">
        <v>12776</v>
      </c>
      <c r="M264" s="9">
        <v>12663</v>
      </c>
      <c r="N264" s="9">
        <v>12790</v>
      </c>
      <c r="O264" s="9">
        <v>13357</v>
      </c>
      <c r="P264" s="9">
        <v>13716</v>
      </c>
      <c r="Q264" s="9">
        <v>13707</v>
      </c>
      <c r="R264" s="9">
        <v>13927</v>
      </c>
      <c r="S264" s="9">
        <v>13688</v>
      </c>
      <c r="T264" s="9">
        <v>13725</v>
      </c>
      <c r="U264" s="9">
        <v>14984</v>
      </c>
      <c r="V264" s="9">
        <v>16513</v>
      </c>
      <c r="W264" s="9">
        <v>16950</v>
      </c>
      <c r="X264" s="9">
        <v>16821</v>
      </c>
      <c r="Y264" s="9">
        <v>16803</v>
      </c>
      <c r="Z264" s="9">
        <v>17932</v>
      </c>
      <c r="AA264" s="9">
        <v>17738</v>
      </c>
      <c r="AB264" s="7">
        <v>17641</v>
      </c>
      <c r="AC264" s="26"/>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row>
    <row r="265" spans="1:86">
      <c r="A265" s="15">
        <v>69</v>
      </c>
      <c r="B265" s="9">
        <v>12837</v>
      </c>
      <c r="C265" s="9">
        <v>12512</v>
      </c>
      <c r="D265" s="9">
        <v>12590</v>
      </c>
      <c r="E265" s="9">
        <v>12391</v>
      </c>
      <c r="F265" s="9">
        <v>12792</v>
      </c>
      <c r="G265" s="9">
        <v>12648</v>
      </c>
      <c r="H265" s="9">
        <v>12196</v>
      </c>
      <c r="I265" s="9">
        <v>12354</v>
      </c>
      <c r="J265" s="9">
        <v>12626</v>
      </c>
      <c r="K265" s="9">
        <v>12685</v>
      </c>
      <c r="L265" s="9">
        <v>12581</v>
      </c>
      <c r="M265" s="9">
        <v>12505</v>
      </c>
      <c r="N265" s="9">
        <v>12414</v>
      </c>
      <c r="O265" s="9">
        <v>12589</v>
      </c>
      <c r="P265" s="9">
        <v>13106</v>
      </c>
      <c r="Q265" s="9">
        <v>13512</v>
      </c>
      <c r="R265" s="9">
        <v>13479</v>
      </c>
      <c r="S265" s="9">
        <v>13715</v>
      </c>
      <c r="T265" s="9">
        <v>13494</v>
      </c>
      <c r="U265" s="9">
        <v>13501</v>
      </c>
      <c r="V265" s="9">
        <v>14751</v>
      </c>
      <c r="W265" s="9">
        <v>16279</v>
      </c>
      <c r="X265" s="9">
        <v>16697</v>
      </c>
      <c r="Y265" s="9">
        <v>16575</v>
      </c>
      <c r="Z265" s="9">
        <v>16552</v>
      </c>
      <c r="AA265" s="9">
        <v>17670</v>
      </c>
      <c r="AB265" s="7">
        <v>17490</v>
      </c>
      <c r="AC265" s="26"/>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row>
    <row r="266" spans="1:86">
      <c r="A266" s="15">
        <v>70</v>
      </c>
      <c r="B266" s="9">
        <v>12778</v>
      </c>
      <c r="C266" s="9">
        <v>12483</v>
      </c>
      <c r="D266" s="9">
        <v>12131</v>
      </c>
      <c r="E266" s="9">
        <v>12258</v>
      </c>
      <c r="F266" s="9">
        <v>12077</v>
      </c>
      <c r="G266" s="9">
        <v>12469</v>
      </c>
      <c r="H266" s="9">
        <v>12361</v>
      </c>
      <c r="I266" s="9">
        <v>11894</v>
      </c>
      <c r="J266" s="9">
        <v>12045</v>
      </c>
      <c r="K266" s="9">
        <v>12321</v>
      </c>
      <c r="L266" s="9">
        <v>12477</v>
      </c>
      <c r="M266" s="9">
        <v>12311</v>
      </c>
      <c r="N266" s="9">
        <v>12233</v>
      </c>
      <c r="O266" s="9">
        <v>12166</v>
      </c>
      <c r="P266" s="9">
        <v>12356</v>
      </c>
      <c r="Q266" s="9">
        <v>12865</v>
      </c>
      <c r="R266" s="9">
        <v>13245</v>
      </c>
      <c r="S266" s="9">
        <v>13244</v>
      </c>
      <c r="T266" s="9">
        <v>13516</v>
      </c>
      <c r="U266" s="9">
        <v>13244</v>
      </c>
      <c r="V266" s="9">
        <v>13291</v>
      </c>
      <c r="W266" s="9">
        <v>14542</v>
      </c>
      <c r="X266" s="9">
        <v>16010</v>
      </c>
      <c r="Y266" s="9">
        <v>16417</v>
      </c>
      <c r="Z266" s="9">
        <v>16285</v>
      </c>
      <c r="AA266" s="9">
        <v>16272</v>
      </c>
      <c r="AB266" s="7">
        <v>17368</v>
      </c>
      <c r="AC266" s="26"/>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row>
    <row r="267" spans="1:86">
      <c r="A267" s="15">
        <v>71</v>
      </c>
      <c r="B267" s="9">
        <v>12195</v>
      </c>
      <c r="C267" s="9">
        <v>12376</v>
      </c>
      <c r="D267" s="9">
        <v>12076</v>
      </c>
      <c r="E267" s="9">
        <v>11783</v>
      </c>
      <c r="F267" s="9">
        <v>11878</v>
      </c>
      <c r="G267" s="9">
        <v>11725</v>
      </c>
      <c r="H267" s="9">
        <v>12069</v>
      </c>
      <c r="I267" s="9">
        <v>12005</v>
      </c>
      <c r="J267" s="9">
        <v>11600</v>
      </c>
      <c r="K267" s="9">
        <v>11760</v>
      </c>
      <c r="L267" s="9">
        <v>12053</v>
      </c>
      <c r="M267" s="9">
        <v>12206</v>
      </c>
      <c r="N267" s="9">
        <v>11993</v>
      </c>
      <c r="O267" s="9">
        <v>11985</v>
      </c>
      <c r="P267" s="9">
        <v>11888</v>
      </c>
      <c r="Q267" s="9">
        <v>12130</v>
      </c>
      <c r="R267" s="9">
        <v>12606</v>
      </c>
      <c r="S267" s="9">
        <v>12971</v>
      </c>
      <c r="T267" s="9">
        <v>12956</v>
      </c>
      <c r="U267" s="9">
        <v>13271</v>
      </c>
      <c r="V267" s="9">
        <v>12957</v>
      </c>
      <c r="W267" s="9">
        <v>13055</v>
      </c>
      <c r="X267" s="9">
        <v>14286</v>
      </c>
      <c r="Y267" s="9">
        <v>15752</v>
      </c>
      <c r="Z267" s="9">
        <v>16116</v>
      </c>
      <c r="AA267" s="9">
        <v>16013</v>
      </c>
      <c r="AB267" s="7">
        <v>16028</v>
      </c>
      <c r="AC267" s="26"/>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row>
    <row r="268" spans="1:86">
      <c r="A268" s="15">
        <v>72</v>
      </c>
      <c r="B268" s="9">
        <v>10395</v>
      </c>
      <c r="C268" s="9">
        <v>11804</v>
      </c>
      <c r="D268" s="9">
        <v>11973</v>
      </c>
      <c r="E268" s="9">
        <v>11665</v>
      </c>
      <c r="F268" s="9">
        <v>11374</v>
      </c>
      <c r="G268" s="9">
        <v>11535</v>
      </c>
      <c r="H268" s="9">
        <v>11362</v>
      </c>
      <c r="I268" s="9">
        <v>11710</v>
      </c>
      <c r="J268" s="9">
        <v>11663</v>
      </c>
      <c r="K268" s="9">
        <v>11277</v>
      </c>
      <c r="L268" s="9">
        <v>11417</v>
      </c>
      <c r="M268" s="9">
        <v>11701</v>
      </c>
      <c r="N268" s="9">
        <v>11849</v>
      </c>
      <c r="O268" s="9">
        <v>11664</v>
      </c>
      <c r="P268" s="9">
        <v>11688</v>
      </c>
      <c r="Q268" s="9">
        <v>11592</v>
      </c>
      <c r="R268" s="9">
        <v>11857</v>
      </c>
      <c r="S268" s="9">
        <v>12303</v>
      </c>
      <c r="T268" s="9">
        <v>12672</v>
      </c>
      <c r="U268" s="9">
        <v>12659</v>
      </c>
      <c r="V268" s="9">
        <v>13025</v>
      </c>
      <c r="W268" s="9">
        <v>12684</v>
      </c>
      <c r="X268" s="9">
        <v>12833</v>
      </c>
      <c r="Y268" s="9">
        <v>13998</v>
      </c>
      <c r="Z268" s="9">
        <v>15449</v>
      </c>
      <c r="AA268" s="9">
        <v>15776</v>
      </c>
      <c r="AB268" s="7">
        <v>15702</v>
      </c>
      <c r="AC268" s="26"/>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row>
    <row r="269" spans="1:86">
      <c r="A269" s="15">
        <v>73</v>
      </c>
      <c r="B269" s="9">
        <v>9234</v>
      </c>
      <c r="C269" s="9">
        <v>10044</v>
      </c>
      <c r="D269" s="9">
        <v>11352</v>
      </c>
      <c r="E269" s="9">
        <v>11497</v>
      </c>
      <c r="F269" s="9">
        <v>11257</v>
      </c>
      <c r="G269" s="9">
        <v>10973</v>
      </c>
      <c r="H269" s="9">
        <v>11149</v>
      </c>
      <c r="I269" s="9">
        <v>11001</v>
      </c>
      <c r="J269" s="9">
        <v>11321</v>
      </c>
      <c r="K269" s="9">
        <v>11301</v>
      </c>
      <c r="L269" s="9">
        <v>10979</v>
      </c>
      <c r="M269" s="9">
        <v>11044</v>
      </c>
      <c r="N269" s="9">
        <v>11362</v>
      </c>
      <c r="O269" s="9">
        <v>11487</v>
      </c>
      <c r="P269" s="9">
        <v>11350</v>
      </c>
      <c r="Q269" s="9">
        <v>11413</v>
      </c>
      <c r="R269" s="9">
        <v>11327</v>
      </c>
      <c r="S269" s="9">
        <v>11581</v>
      </c>
      <c r="T269" s="9">
        <v>11994</v>
      </c>
      <c r="U269" s="9">
        <v>12384</v>
      </c>
      <c r="V269" s="9">
        <v>12348</v>
      </c>
      <c r="W269" s="9">
        <v>12727</v>
      </c>
      <c r="X269" s="9">
        <v>12408</v>
      </c>
      <c r="Y269" s="9">
        <v>12598</v>
      </c>
      <c r="Z269" s="9">
        <v>13706</v>
      </c>
      <c r="AA269" s="9">
        <v>15105</v>
      </c>
      <c r="AB269" s="7">
        <v>15460</v>
      </c>
      <c r="AC269" s="26"/>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row>
    <row r="270" spans="1:86">
      <c r="A270" s="15">
        <v>74</v>
      </c>
      <c r="B270" s="9">
        <v>9078</v>
      </c>
      <c r="C270" s="9">
        <v>8880</v>
      </c>
      <c r="D270" s="9">
        <v>9661</v>
      </c>
      <c r="E270" s="9">
        <v>10894</v>
      </c>
      <c r="F270" s="9">
        <v>11028</v>
      </c>
      <c r="G270" s="9">
        <v>10818</v>
      </c>
      <c r="H270" s="9">
        <v>10528</v>
      </c>
      <c r="I270" s="9">
        <v>10673</v>
      </c>
      <c r="J270" s="9">
        <v>10623</v>
      </c>
      <c r="K270" s="9">
        <v>10923</v>
      </c>
      <c r="L270" s="9">
        <v>10946</v>
      </c>
      <c r="M270" s="9">
        <v>10598</v>
      </c>
      <c r="N270" s="9">
        <v>10701</v>
      </c>
      <c r="O270" s="9">
        <v>10974</v>
      </c>
      <c r="P270" s="9">
        <v>11115</v>
      </c>
      <c r="Q270" s="9">
        <v>11013</v>
      </c>
      <c r="R270" s="9">
        <v>11055</v>
      </c>
      <c r="S270" s="9">
        <v>11011</v>
      </c>
      <c r="T270" s="9">
        <v>11292</v>
      </c>
      <c r="U270" s="9">
        <v>11694</v>
      </c>
      <c r="V270" s="9">
        <v>12079</v>
      </c>
      <c r="W270" s="9">
        <v>12046</v>
      </c>
      <c r="X270" s="9">
        <v>12448</v>
      </c>
      <c r="Y270" s="9">
        <v>12138</v>
      </c>
      <c r="Z270" s="9">
        <v>12250</v>
      </c>
      <c r="AA270" s="9">
        <v>13400</v>
      </c>
      <c r="AB270" s="7">
        <v>14720</v>
      </c>
      <c r="AC270" s="26"/>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row>
    <row r="271" spans="1:86">
      <c r="A271" s="15">
        <v>75</v>
      </c>
      <c r="B271" s="9">
        <v>8862</v>
      </c>
      <c r="C271" s="9">
        <v>8646</v>
      </c>
      <c r="D271" s="9">
        <v>8472</v>
      </c>
      <c r="E271" s="9">
        <v>9219</v>
      </c>
      <c r="F271" s="9">
        <v>10419</v>
      </c>
      <c r="G271" s="9">
        <v>10539</v>
      </c>
      <c r="H271" s="9">
        <v>10345</v>
      </c>
      <c r="I271" s="9">
        <v>10093</v>
      </c>
      <c r="J271" s="9">
        <v>10204</v>
      </c>
      <c r="K271" s="9">
        <v>10226</v>
      </c>
      <c r="L271" s="9">
        <v>10481</v>
      </c>
      <c r="M271" s="9">
        <v>10540</v>
      </c>
      <c r="N271" s="9">
        <v>10189</v>
      </c>
      <c r="O271" s="9">
        <v>10335</v>
      </c>
      <c r="P271" s="9">
        <v>10526</v>
      </c>
      <c r="Q271" s="9">
        <v>10735</v>
      </c>
      <c r="R271" s="9">
        <v>10641</v>
      </c>
      <c r="S271" s="9">
        <v>10724</v>
      </c>
      <c r="T271" s="9">
        <v>10694</v>
      </c>
      <c r="U271" s="9">
        <v>10980</v>
      </c>
      <c r="V271" s="9">
        <v>11323</v>
      </c>
      <c r="W271" s="9">
        <v>11721</v>
      </c>
      <c r="X271" s="9">
        <v>11719</v>
      </c>
      <c r="Y271" s="9">
        <v>12155</v>
      </c>
      <c r="Z271" s="9">
        <v>11769</v>
      </c>
      <c r="AA271" s="9">
        <v>11920</v>
      </c>
      <c r="AB271" s="7">
        <v>13036</v>
      </c>
      <c r="AC271" s="26"/>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row>
    <row r="272" spans="1:86">
      <c r="A272" s="15">
        <v>76</v>
      </c>
      <c r="B272" s="9">
        <v>9051</v>
      </c>
      <c r="C272" s="9">
        <v>8433</v>
      </c>
      <c r="D272" s="9">
        <v>8253</v>
      </c>
      <c r="E272" s="9">
        <v>8027</v>
      </c>
      <c r="F272" s="9">
        <v>8781</v>
      </c>
      <c r="G272" s="9">
        <v>9962</v>
      </c>
      <c r="H272" s="9">
        <v>10048</v>
      </c>
      <c r="I272" s="9">
        <v>9893</v>
      </c>
      <c r="J272" s="9">
        <v>9617</v>
      </c>
      <c r="K272" s="9">
        <v>9691</v>
      </c>
      <c r="L272" s="9">
        <v>9939</v>
      </c>
      <c r="M272" s="9">
        <v>10033</v>
      </c>
      <c r="N272" s="9">
        <v>10150</v>
      </c>
      <c r="O272" s="9">
        <v>9765</v>
      </c>
      <c r="P272" s="9">
        <v>9950</v>
      </c>
      <c r="Q272" s="9">
        <v>10129</v>
      </c>
      <c r="R272" s="9">
        <v>10356</v>
      </c>
      <c r="S272" s="9">
        <v>10286</v>
      </c>
      <c r="T272" s="9">
        <v>10329</v>
      </c>
      <c r="U272" s="9">
        <v>10342</v>
      </c>
      <c r="V272" s="9">
        <v>10677</v>
      </c>
      <c r="W272" s="9">
        <v>10943</v>
      </c>
      <c r="X272" s="9">
        <v>11334</v>
      </c>
      <c r="Y272" s="9">
        <v>11392</v>
      </c>
      <c r="Z272" s="9">
        <v>11760</v>
      </c>
      <c r="AA272" s="9">
        <v>11432</v>
      </c>
      <c r="AB272" s="7">
        <v>11578</v>
      </c>
      <c r="AC272" s="26"/>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row>
    <row r="273" spans="1:86">
      <c r="A273" s="15">
        <v>77</v>
      </c>
      <c r="B273" s="9">
        <v>8584</v>
      </c>
      <c r="C273" s="9">
        <v>8562</v>
      </c>
      <c r="D273" s="9">
        <v>7954</v>
      </c>
      <c r="E273" s="9">
        <v>7826</v>
      </c>
      <c r="F273" s="9">
        <v>7630</v>
      </c>
      <c r="G273" s="9">
        <v>8300</v>
      </c>
      <c r="H273" s="9">
        <v>9419</v>
      </c>
      <c r="I273" s="9">
        <v>9480</v>
      </c>
      <c r="J273" s="9">
        <v>9408</v>
      </c>
      <c r="K273" s="9">
        <v>9145</v>
      </c>
      <c r="L273" s="9">
        <v>9083</v>
      </c>
      <c r="M273" s="9">
        <v>9501</v>
      </c>
      <c r="N273" s="9">
        <v>9595</v>
      </c>
      <c r="O273" s="9">
        <v>9687</v>
      </c>
      <c r="P273" s="9">
        <v>9376</v>
      </c>
      <c r="Q273" s="9">
        <v>9517</v>
      </c>
      <c r="R273" s="9">
        <v>9683</v>
      </c>
      <c r="S273" s="9">
        <v>9914</v>
      </c>
      <c r="T273" s="9">
        <v>9902</v>
      </c>
      <c r="U273" s="9">
        <v>10008</v>
      </c>
      <c r="V273" s="9">
        <v>9976</v>
      </c>
      <c r="W273" s="9">
        <v>10313</v>
      </c>
      <c r="X273" s="9">
        <v>10562</v>
      </c>
      <c r="Y273" s="9">
        <v>10958</v>
      </c>
      <c r="Z273" s="9">
        <v>10974</v>
      </c>
      <c r="AA273" s="9">
        <v>11373</v>
      </c>
      <c r="AB273" s="7">
        <v>11049</v>
      </c>
      <c r="AC273" s="26"/>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row>
    <row r="274" spans="1:86">
      <c r="A274" s="15">
        <v>78</v>
      </c>
      <c r="B274" s="9">
        <v>8116</v>
      </c>
      <c r="C274" s="9">
        <v>8082</v>
      </c>
      <c r="D274" s="9">
        <v>8058</v>
      </c>
      <c r="E274" s="9">
        <v>7460</v>
      </c>
      <c r="F274" s="9">
        <v>7369</v>
      </c>
      <c r="G274" s="9">
        <v>7188</v>
      </c>
      <c r="H274" s="9">
        <v>7838</v>
      </c>
      <c r="I274" s="9">
        <v>8921</v>
      </c>
      <c r="J274" s="9">
        <v>8941</v>
      </c>
      <c r="K274" s="9">
        <v>8847</v>
      </c>
      <c r="L274" s="9">
        <v>8908</v>
      </c>
      <c r="M274" s="9">
        <v>8632</v>
      </c>
      <c r="N274" s="9">
        <v>9026</v>
      </c>
      <c r="O274" s="9">
        <v>9131</v>
      </c>
      <c r="P274" s="9">
        <v>9165</v>
      </c>
      <c r="Q274" s="9">
        <v>8952</v>
      </c>
      <c r="R274" s="9">
        <v>9076</v>
      </c>
      <c r="S274" s="9">
        <v>9272</v>
      </c>
      <c r="T274" s="9">
        <v>9493</v>
      </c>
      <c r="U274" s="9">
        <v>9515</v>
      </c>
      <c r="V274" s="9">
        <v>9622</v>
      </c>
      <c r="W274" s="9">
        <v>9573</v>
      </c>
      <c r="X274" s="9">
        <v>9917</v>
      </c>
      <c r="Y274" s="9">
        <v>10164</v>
      </c>
      <c r="Z274" s="9">
        <v>10582</v>
      </c>
      <c r="AA274" s="9">
        <v>10599</v>
      </c>
      <c r="AB274" s="7">
        <v>11005</v>
      </c>
      <c r="AC274" s="26"/>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row>
    <row r="275" spans="1:86">
      <c r="A275" s="15">
        <v>79</v>
      </c>
      <c r="B275" s="9">
        <v>7461</v>
      </c>
      <c r="C275" s="9">
        <v>7595</v>
      </c>
      <c r="D275" s="9">
        <v>7537</v>
      </c>
      <c r="E275" s="9">
        <v>7511</v>
      </c>
      <c r="F275" s="9">
        <v>6989</v>
      </c>
      <c r="G275" s="9">
        <v>6926</v>
      </c>
      <c r="H275" s="9">
        <v>6716</v>
      </c>
      <c r="I275" s="9">
        <v>7396</v>
      </c>
      <c r="J275" s="9">
        <v>8401</v>
      </c>
      <c r="K275" s="9">
        <v>8394</v>
      </c>
      <c r="L275" s="9">
        <v>8340</v>
      </c>
      <c r="M275" s="9">
        <v>8411</v>
      </c>
      <c r="N275" s="9">
        <v>8167</v>
      </c>
      <c r="O275" s="9">
        <v>8499</v>
      </c>
      <c r="P275" s="9">
        <v>8636</v>
      </c>
      <c r="Q275" s="9">
        <v>8712</v>
      </c>
      <c r="R275" s="9">
        <v>8475</v>
      </c>
      <c r="S275" s="9">
        <v>8640</v>
      </c>
      <c r="T275" s="9">
        <v>8816</v>
      </c>
      <c r="U275" s="9">
        <v>9067</v>
      </c>
      <c r="V275" s="9">
        <v>9108</v>
      </c>
      <c r="W275" s="9">
        <v>9230</v>
      </c>
      <c r="X275" s="9">
        <v>9144</v>
      </c>
      <c r="Y275" s="9">
        <v>9525</v>
      </c>
      <c r="Z275" s="9">
        <v>9726</v>
      </c>
      <c r="AA275" s="9">
        <v>10168</v>
      </c>
      <c r="AB275" s="7">
        <v>10130</v>
      </c>
      <c r="AC275" s="26"/>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row>
    <row r="276" spans="1:86">
      <c r="A276" s="15">
        <v>80</v>
      </c>
      <c r="B276" s="9">
        <v>6863</v>
      </c>
      <c r="C276" s="9">
        <v>6929</v>
      </c>
      <c r="D276" s="9">
        <v>7024</v>
      </c>
      <c r="E276" s="9">
        <v>6982</v>
      </c>
      <c r="F276" s="9">
        <v>6987</v>
      </c>
      <c r="G276" s="9">
        <v>6500</v>
      </c>
      <c r="H276" s="9">
        <v>6458</v>
      </c>
      <c r="I276" s="9">
        <v>6288</v>
      </c>
      <c r="J276" s="9">
        <v>6962</v>
      </c>
      <c r="K276" s="9">
        <v>7839</v>
      </c>
      <c r="L276" s="9">
        <v>7697</v>
      </c>
      <c r="M276" s="9">
        <v>7801</v>
      </c>
      <c r="N276" s="9">
        <v>7889</v>
      </c>
      <c r="O276" s="9">
        <v>7718</v>
      </c>
      <c r="P276" s="9">
        <v>7981</v>
      </c>
      <c r="Q276" s="9">
        <v>8108</v>
      </c>
      <c r="R276" s="9">
        <v>8170</v>
      </c>
      <c r="S276" s="9">
        <v>8026</v>
      </c>
      <c r="T276" s="9">
        <v>8170</v>
      </c>
      <c r="U276" s="9">
        <v>8366</v>
      </c>
      <c r="V276" s="9">
        <v>8654</v>
      </c>
      <c r="W276" s="9">
        <v>8676</v>
      </c>
      <c r="X276" s="9">
        <v>8797</v>
      </c>
      <c r="Y276" s="9">
        <v>8717</v>
      </c>
      <c r="Z276" s="9">
        <v>9048</v>
      </c>
      <c r="AA276" s="9">
        <v>9270</v>
      </c>
      <c r="AB276" s="7">
        <v>9696</v>
      </c>
      <c r="AC276" s="26"/>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row>
    <row r="277" spans="1:86">
      <c r="A277" s="15">
        <v>81</v>
      </c>
      <c r="B277" s="9">
        <v>6085</v>
      </c>
      <c r="C277" s="9">
        <v>6332</v>
      </c>
      <c r="D277" s="9">
        <v>6416</v>
      </c>
      <c r="E277" s="9">
        <v>6478</v>
      </c>
      <c r="F277" s="9">
        <v>6477</v>
      </c>
      <c r="G277" s="9">
        <v>6446</v>
      </c>
      <c r="H277" s="9">
        <v>6001</v>
      </c>
      <c r="I277" s="9">
        <v>5990</v>
      </c>
      <c r="J277" s="9">
        <v>5826</v>
      </c>
      <c r="K277" s="9">
        <v>6463</v>
      </c>
      <c r="L277" s="9">
        <v>7568</v>
      </c>
      <c r="M277" s="9">
        <v>7130</v>
      </c>
      <c r="N277" s="9">
        <v>7266</v>
      </c>
      <c r="O277" s="9">
        <v>7349</v>
      </c>
      <c r="P277" s="9">
        <v>7211</v>
      </c>
      <c r="Q277" s="9">
        <v>7460</v>
      </c>
      <c r="R277" s="9">
        <v>7557</v>
      </c>
      <c r="S277" s="9">
        <v>7664</v>
      </c>
      <c r="T277" s="9">
        <v>7585</v>
      </c>
      <c r="U277" s="9">
        <v>7712</v>
      </c>
      <c r="V277" s="9">
        <v>7908</v>
      </c>
      <c r="W277" s="9">
        <v>8183</v>
      </c>
      <c r="X277" s="9">
        <v>8182</v>
      </c>
      <c r="Y277" s="9">
        <v>8377</v>
      </c>
      <c r="Z277" s="9">
        <v>8225</v>
      </c>
      <c r="AA277" s="9">
        <v>8600</v>
      </c>
      <c r="AB277" s="7">
        <v>8788</v>
      </c>
      <c r="AC277" s="26"/>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row>
    <row r="278" spans="1:86">
      <c r="A278" s="15">
        <v>82</v>
      </c>
      <c r="B278" s="9">
        <v>5489</v>
      </c>
      <c r="C278" s="9">
        <v>5573</v>
      </c>
      <c r="D278" s="9">
        <v>5792</v>
      </c>
      <c r="E278" s="9">
        <v>5816</v>
      </c>
      <c r="F278" s="9">
        <v>5904</v>
      </c>
      <c r="G278" s="9">
        <v>5962</v>
      </c>
      <c r="H278" s="9">
        <v>5917</v>
      </c>
      <c r="I278" s="9">
        <v>5523</v>
      </c>
      <c r="J278" s="9">
        <v>5453</v>
      </c>
      <c r="K278" s="9">
        <v>5365</v>
      </c>
      <c r="L278" s="9">
        <v>5904</v>
      </c>
      <c r="M278" s="9">
        <v>6963</v>
      </c>
      <c r="N278" s="9">
        <v>6617</v>
      </c>
      <c r="O278" s="9">
        <v>6732</v>
      </c>
      <c r="P278" s="9">
        <v>6792</v>
      </c>
      <c r="Q278" s="9">
        <v>6720</v>
      </c>
      <c r="R278" s="9">
        <v>6959</v>
      </c>
      <c r="S278" s="9">
        <v>6996</v>
      </c>
      <c r="T278" s="9">
        <v>7107</v>
      </c>
      <c r="U278" s="9">
        <v>7140</v>
      </c>
      <c r="V278" s="9">
        <v>7263</v>
      </c>
      <c r="W278" s="9">
        <v>7436</v>
      </c>
      <c r="X278" s="9">
        <v>7685</v>
      </c>
      <c r="Y278" s="9">
        <v>7710</v>
      </c>
      <c r="Z278" s="9">
        <v>7868</v>
      </c>
      <c r="AA278" s="9">
        <v>7790</v>
      </c>
      <c r="AB278" s="7">
        <v>8113</v>
      </c>
      <c r="AC278" s="26"/>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row>
    <row r="279" spans="1:86">
      <c r="A279" s="15">
        <v>83</v>
      </c>
      <c r="B279" s="9">
        <v>4771</v>
      </c>
      <c r="C279" s="9">
        <v>4975</v>
      </c>
      <c r="D279" s="9">
        <v>5054</v>
      </c>
      <c r="E279" s="9">
        <v>5237</v>
      </c>
      <c r="F279" s="9">
        <v>5274</v>
      </c>
      <c r="G279" s="9">
        <v>5373</v>
      </c>
      <c r="H279" s="9">
        <v>5376</v>
      </c>
      <c r="I279" s="9">
        <v>5411</v>
      </c>
      <c r="J279" s="9">
        <v>5000</v>
      </c>
      <c r="K279" s="9">
        <v>4936</v>
      </c>
      <c r="L279" s="9">
        <v>4871</v>
      </c>
      <c r="M279" s="9">
        <v>5428</v>
      </c>
      <c r="N279" s="9">
        <v>6374</v>
      </c>
      <c r="O279" s="9">
        <v>6092</v>
      </c>
      <c r="P279" s="9">
        <v>6173</v>
      </c>
      <c r="Q279" s="9">
        <v>6301</v>
      </c>
      <c r="R279" s="9">
        <v>6233</v>
      </c>
      <c r="S279" s="9">
        <v>6367</v>
      </c>
      <c r="T279" s="9">
        <v>6454</v>
      </c>
      <c r="U279" s="9">
        <v>6624</v>
      </c>
      <c r="V279" s="9">
        <v>6589</v>
      </c>
      <c r="W279" s="9">
        <v>6796</v>
      </c>
      <c r="X279" s="9">
        <v>6920</v>
      </c>
      <c r="Y279" s="9">
        <v>7164</v>
      </c>
      <c r="Z279" s="9">
        <v>7195</v>
      </c>
      <c r="AA279" s="9">
        <v>7418</v>
      </c>
      <c r="AB279" s="7">
        <v>7280</v>
      </c>
      <c r="AC279" s="26"/>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row>
    <row r="280" spans="1:86">
      <c r="A280" s="15">
        <v>84</v>
      </c>
      <c r="B280" s="9">
        <v>4185</v>
      </c>
      <c r="C280" s="9">
        <v>4330</v>
      </c>
      <c r="D280" s="9">
        <v>4499</v>
      </c>
      <c r="E280" s="9">
        <v>4508</v>
      </c>
      <c r="F280" s="9">
        <v>4662</v>
      </c>
      <c r="G280" s="9">
        <v>4743</v>
      </c>
      <c r="H280" s="9">
        <v>4824</v>
      </c>
      <c r="I280" s="9">
        <v>4829</v>
      </c>
      <c r="J280" s="9">
        <v>4859</v>
      </c>
      <c r="K280" s="9">
        <v>4500</v>
      </c>
      <c r="L280" s="9">
        <v>4423</v>
      </c>
      <c r="M280" s="9">
        <v>4433</v>
      </c>
      <c r="N280" s="9">
        <v>4934</v>
      </c>
      <c r="O280" s="9">
        <v>5765</v>
      </c>
      <c r="P280" s="9">
        <v>5578</v>
      </c>
      <c r="Q280" s="9">
        <v>5636</v>
      </c>
      <c r="R280" s="9">
        <v>5781</v>
      </c>
      <c r="S280" s="9">
        <v>5739</v>
      </c>
      <c r="T280" s="9">
        <v>5825</v>
      </c>
      <c r="U280" s="9">
        <v>5908</v>
      </c>
      <c r="V280" s="9">
        <v>6126</v>
      </c>
      <c r="W280" s="9">
        <v>6129</v>
      </c>
      <c r="X280" s="9">
        <v>6290</v>
      </c>
      <c r="Y280" s="9">
        <v>6436</v>
      </c>
      <c r="Z280" s="9">
        <v>6598</v>
      </c>
      <c r="AA280" s="9">
        <v>6665</v>
      </c>
      <c r="AB280" s="7">
        <v>6884</v>
      </c>
      <c r="AC280" s="26"/>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row>
    <row r="281" spans="1:86">
      <c r="A281" s="15">
        <v>85</v>
      </c>
      <c r="B281" s="9">
        <v>3765</v>
      </c>
      <c r="C281" s="9">
        <v>3769</v>
      </c>
      <c r="D281" s="9">
        <v>3814</v>
      </c>
      <c r="E281" s="9">
        <v>4020</v>
      </c>
      <c r="F281" s="9">
        <v>3974</v>
      </c>
      <c r="G281" s="9">
        <v>4146</v>
      </c>
      <c r="H281" s="9">
        <v>4194</v>
      </c>
      <c r="I281" s="9">
        <v>4299</v>
      </c>
      <c r="J281" s="9">
        <v>4264</v>
      </c>
      <c r="K281" s="9">
        <v>4272</v>
      </c>
      <c r="L281" s="9">
        <v>4119</v>
      </c>
      <c r="M281" s="9">
        <v>3939</v>
      </c>
      <c r="N281" s="9">
        <v>3995</v>
      </c>
      <c r="O281" s="9">
        <v>4461</v>
      </c>
      <c r="P281" s="9">
        <v>5218</v>
      </c>
      <c r="Q281" s="9">
        <v>5094</v>
      </c>
      <c r="R281" s="9">
        <v>5107</v>
      </c>
      <c r="S281" s="9">
        <v>5262</v>
      </c>
      <c r="T281" s="9">
        <v>5235</v>
      </c>
      <c r="U281" s="9">
        <v>5274</v>
      </c>
      <c r="V281" s="9">
        <v>5365</v>
      </c>
      <c r="W281" s="9">
        <v>5570</v>
      </c>
      <c r="X281" s="9">
        <v>5540</v>
      </c>
      <c r="Y281" s="9">
        <v>5798</v>
      </c>
      <c r="Z281" s="9">
        <v>5921</v>
      </c>
      <c r="AA281" s="9">
        <v>6081</v>
      </c>
      <c r="AB281" s="7">
        <v>6136</v>
      </c>
      <c r="AC281" s="26"/>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row>
    <row r="282" spans="1:86">
      <c r="A282" s="15">
        <v>86</v>
      </c>
      <c r="B282" s="9">
        <v>3260</v>
      </c>
      <c r="C282" s="9">
        <v>3379</v>
      </c>
      <c r="D282" s="9">
        <v>3338</v>
      </c>
      <c r="E282" s="9">
        <v>3372</v>
      </c>
      <c r="F282" s="9">
        <v>3541</v>
      </c>
      <c r="G282" s="9">
        <v>3541</v>
      </c>
      <c r="H282" s="9">
        <v>3626</v>
      </c>
      <c r="I282" s="9">
        <v>3682</v>
      </c>
      <c r="J282" s="9">
        <v>3767</v>
      </c>
      <c r="K282" s="9">
        <v>3716</v>
      </c>
      <c r="L282" s="9">
        <v>3790</v>
      </c>
      <c r="M282" s="9">
        <v>3690</v>
      </c>
      <c r="N282" s="9">
        <v>3459</v>
      </c>
      <c r="O282" s="9">
        <v>3564</v>
      </c>
      <c r="P282" s="9">
        <v>3963</v>
      </c>
      <c r="Q282" s="9">
        <v>4643</v>
      </c>
      <c r="R282" s="9">
        <v>4552</v>
      </c>
      <c r="S282" s="9">
        <v>4600</v>
      </c>
      <c r="T282" s="9">
        <v>4694</v>
      </c>
      <c r="U282" s="9">
        <v>4749</v>
      </c>
      <c r="V282" s="9">
        <v>4793</v>
      </c>
      <c r="W282" s="9">
        <v>4835</v>
      </c>
      <c r="X282" s="9">
        <v>5029</v>
      </c>
      <c r="Y282" s="9">
        <v>5031</v>
      </c>
      <c r="Z282" s="9">
        <v>5281</v>
      </c>
      <c r="AA282" s="9">
        <v>5359</v>
      </c>
      <c r="AB282" s="7">
        <v>5496</v>
      </c>
      <c r="AC282" s="26"/>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row>
    <row r="283" spans="1:86">
      <c r="A283" s="15">
        <v>87</v>
      </c>
      <c r="B283" s="9">
        <v>2653</v>
      </c>
      <c r="C283" s="9">
        <v>2829</v>
      </c>
      <c r="D283" s="9">
        <v>2984</v>
      </c>
      <c r="E283" s="9">
        <v>2882</v>
      </c>
      <c r="F283" s="9">
        <v>2933</v>
      </c>
      <c r="G283" s="9">
        <v>3095</v>
      </c>
      <c r="H283" s="9">
        <v>3030</v>
      </c>
      <c r="I283" s="9">
        <v>3111</v>
      </c>
      <c r="J283" s="9">
        <v>3164</v>
      </c>
      <c r="K283" s="9">
        <v>3272</v>
      </c>
      <c r="L283" s="9">
        <v>3225</v>
      </c>
      <c r="M283" s="9">
        <v>3321</v>
      </c>
      <c r="N283" s="9">
        <v>3230</v>
      </c>
      <c r="O283" s="9">
        <v>3042</v>
      </c>
      <c r="P283" s="9">
        <v>3161</v>
      </c>
      <c r="Q283" s="9">
        <v>3516</v>
      </c>
      <c r="R283" s="9">
        <v>4103</v>
      </c>
      <c r="S283" s="9">
        <v>4051</v>
      </c>
      <c r="T283" s="9">
        <v>4105</v>
      </c>
      <c r="U283" s="9">
        <v>4195</v>
      </c>
      <c r="V283" s="9">
        <v>4300</v>
      </c>
      <c r="W283" s="9">
        <v>4285</v>
      </c>
      <c r="X283" s="9">
        <v>4284</v>
      </c>
      <c r="Y283" s="9">
        <v>4515</v>
      </c>
      <c r="Z283" s="9">
        <v>4484</v>
      </c>
      <c r="AA283" s="9">
        <v>4782</v>
      </c>
      <c r="AB283" s="7">
        <v>4753</v>
      </c>
      <c r="AC283" s="26"/>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row>
    <row r="284" spans="1:86">
      <c r="A284" s="15">
        <v>88</v>
      </c>
      <c r="B284" s="9">
        <v>2206</v>
      </c>
      <c r="C284" s="9">
        <v>2291</v>
      </c>
      <c r="D284" s="9">
        <v>2427</v>
      </c>
      <c r="E284" s="9">
        <v>2611</v>
      </c>
      <c r="F284" s="9">
        <v>2474</v>
      </c>
      <c r="G284" s="9">
        <v>2559</v>
      </c>
      <c r="H284" s="9">
        <v>2666</v>
      </c>
      <c r="I284" s="9">
        <v>2578</v>
      </c>
      <c r="J284" s="9">
        <v>2624</v>
      </c>
      <c r="K284" s="9">
        <v>2686</v>
      </c>
      <c r="L284" s="9">
        <v>2789</v>
      </c>
      <c r="M284" s="9">
        <v>2819</v>
      </c>
      <c r="N284" s="9">
        <v>2858</v>
      </c>
      <c r="O284" s="9">
        <v>2780</v>
      </c>
      <c r="P284" s="9">
        <v>2658</v>
      </c>
      <c r="Q284" s="9">
        <v>2780</v>
      </c>
      <c r="R284" s="9">
        <v>3072</v>
      </c>
      <c r="S284" s="9">
        <v>3508</v>
      </c>
      <c r="T284" s="9">
        <v>3574</v>
      </c>
      <c r="U284" s="9">
        <v>3615</v>
      </c>
      <c r="V284" s="9">
        <v>3712</v>
      </c>
      <c r="W284" s="9">
        <v>3789</v>
      </c>
      <c r="X284" s="9">
        <v>3750</v>
      </c>
      <c r="Y284" s="9">
        <v>3817</v>
      </c>
      <c r="Z284" s="9">
        <v>4019</v>
      </c>
      <c r="AA284" s="9">
        <v>3986</v>
      </c>
      <c r="AB284" s="7">
        <v>4240</v>
      </c>
      <c r="AC284" s="26"/>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row>
    <row r="285" spans="1:86">
      <c r="A285" s="15">
        <v>89</v>
      </c>
      <c r="B285" s="9">
        <v>1796</v>
      </c>
      <c r="C285" s="9">
        <v>1895</v>
      </c>
      <c r="D285" s="9">
        <v>1917</v>
      </c>
      <c r="E285" s="9">
        <v>2050</v>
      </c>
      <c r="F285" s="9">
        <v>2268</v>
      </c>
      <c r="G285" s="9">
        <v>2109</v>
      </c>
      <c r="H285" s="9">
        <v>2182</v>
      </c>
      <c r="I285" s="9">
        <v>2238</v>
      </c>
      <c r="J285" s="9">
        <v>2124</v>
      </c>
      <c r="K285" s="9">
        <v>2139</v>
      </c>
      <c r="L285" s="9">
        <v>2293</v>
      </c>
      <c r="M285" s="9">
        <v>2391</v>
      </c>
      <c r="N285" s="9">
        <v>2383</v>
      </c>
      <c r="O285" s="9">
        <v>2453</v>
      </c>
      <c r="P285" s="9">
        <v>2392</v>
      </c>
      <c r="Q285" s="9">
        <v>2310</v>
      </c>
      <c r="R285" s="9">
        <v>2374</v>
      </c>
      <c r="S285" s="9">
        <v>2607</v>
      </c>
      <c r="T285" s="9">
        <v>2954</v>
      </c>
      <c r="U285" s="9">
        <v>3144</v>
      </c>
      <c r="V285" s="9">
        <v>3165</v>
      </c>
      <c r="W285" s="9">
        <v>3194</v>
      </c>
      <c r="X285" s="9">
        <v>3344</v>
      </c>
      <c r="Y285" s="9">
        <v>3245</v>
      </c>
      <c r="Z285" s="9">
        <v>3314</v>
      </c>
      <c r="AA285" s="9">
        <v>3522</v>
      </c>
      <c r="AB285" s="7">
        <v>3486</v>
      </c>
      <c r="AC285" s="26"/>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row>
    <row r="286" spans="1:86">
      <c r="A286" s="25" t="s">
        <v>28</v>
      </c>
      <c r="B286" s="9">
        <v>5502</v>
      </c>
      <c r="C286" s="9">
        <v>5807</v>
      </c>
      <c r="D286" s="9">
        <v>6103</v>
      </c>
      <c r="E286" s="9">
        <v>6213</v>
      </c>
      <c r="F286" s="9">
        <v>6497</v>
      </c>
      <c r="G286" s="9">
        <v>6857</v>
      </c>
      <c r="H286" s="9">
        <v>7049</v>
      </c>
      <c r="I286" s="9">
        <v>7330</v>
      </c>
      <c r="J286" s="9">
        <v>7295</v>
      </c>
      <c r="K286" s="9">
        <v>7231</v>
      </c>
      <c r="L286" s="9">
        <v>7244</v>
      </c>
      <c r="M286" s="9">
        <v>7567</v>
      </c>
      <c r="N286" s="9">
        <v>7891</v>
      </c>
      <c r="O286" s="9">
        <v>8076</v>
      </c>
      <c r="P286" s="9">
        <v>8463</v>
      </c>
      <c r="Q286" s="9">
        <v>8697</v>
      </c>
      <c r="R286" s="9">
        <v>8738</v>
      </c>
      <c r="S286" s="9">
        <v>8902</v>
      </c>
      <c r="T286" s="9">
        <v>9170</v>
      </c>
      <c r="U286" s="9">
        <v>9853</v>
      </c>
      <c r="V286" s="9">
        <v>10430</v>
      </c>
      <c r="W286" s="9">
        <v>11040</v>
      </c>
      <c r="X286" s="9">
        <v>11337</v>
      </c>
      <c r="Y286" s="9">
        <v>12038</v>
      </c>
      <c r="Z286" s="9">
        <v>12441</v>
      </c>
      <c r="AA286" s="9">
        <v>12731</v>
      </c>
      <c r="AB286" s="7">
        <v>13043</v>
      </c>
      <c r="AC286" s="26"/>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row>
    <row r="287" spans="1:86" s="14" customFormat="1">
      <c r="A287" s="15" t="s">
        <v>0</v>
      </c>
      <c r="B287" s="8">
        <v>1607295</v>
      </c>
      <c r="C287" s="8">
        <v>1623263</v>
      </c>
      <c r="D287" s="8">
        <v>1635552</v>
      </c>
      <c r="E287" s="8">
        <v>1643707</v>
      </c>
      <c r="F287" s="8">
        <v>1649131</v>
      </c>
      <c r="G287" s="8">
        <v>1661751</v>
      </c>
      <c r="H287" s="8">
        <v>1671261</v>
      </c>
      <c r="I287" s="8">
        <v>1677769</v>
      </c>
      <c r="J287" s="8">
        <v>1679006</v>
      </c>
      <c r="K287" s="8">
        <v>1682944</v>
      </c>
      <c r="L287" s="8">
        <v>1688838</v>
      </c>
      <c r="M287" s="8">
        <v>1697534</v>
      </c>
      <c r="N287" s="8">
        <v>1704924</v>
      </c>
      <c r="O287" s="8">
        <v>1714042</v>
      </c>
      <c r="P287" s="8">
        <v>1727733</v>
      </c>
      <c r="Q287" s="8">
        <v>1743113</v>
      </c>
      <c r="R287" s="8">
        <v>1761683</v>
      </c>
      <c r="S287" s="8">
        <v>1779152</v>
      </c>
      <c r="T287" s="8">
        <v>1793333</v>
      </c>
      <c r="U287" s="8">
        <v>1804833</v>
      </c>
      <c r="V287" s="8">
        <v>1814318</v>
      </c>
      <c r="W287" s="8">
        <v>1823634</v>
      </c>
      <c r="X287" s="8">
        <v>1829725</v>
      </c>
      <c r="Y287" s="8">
        <v>1840498</v>
      </c>
      <c r="Z287" s="8">
        <v>1851621</v>
      </c>
      <c r="AA287" s="8">
        <v>1862137</v>
      </c>
      <c r="AB287" s="24">
        <v>1870834</v>
      </c>
      <c r="AC287" s="20"/>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row>
    <row r="288" spans="1:86"/>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spans="1:1" hidden="1"/>
    <row r="498" spans="1:1" ht="15" hidden="1">
      <c r="A498" s="13"/>
    </row>
    <row r="499" spans="1:1" hidden="1"/>
    <row r="500" spans="1:1" hidden="1"/>
    <row r="501" spans="1:1" hidden="1"/>
    <row r="502" spans="1:1" hidden="1"/>
    <row r="503" spans="1:1" hidden="1"/>
    <row r="504" spans="1:1" hidden="1"/>
    <row r="505" spans="1:1" hidden="1"/>
    <row r="506" spans="1:1" hidden="1"/>
    <row r="507" spans="1:1" hidden="1"/>
    <row r="508" spans="1:1" hidden="1"/>
    <row r="509" spans="1:1" hidden="1"/>
    <row r="510" spans="1:1" hidden="1"/>
    <row r="511" spans="1:1" hidden="1"/>
    <row r="512" spans="1:1" hidden="1"/>
    <row r="513" hidden="1"/>
    <row r="514" hidden="1"/>
    <row r="515" hidden="1"/>
    <row r="516" hidden="1"/>
    <row r="517" hidden="1"/>
  </sheetData>
  <mergeCells count="1">
    <mergeCell ref="A4:A5"/>
  </mergeCells>
  <phoneticPr fontId="0" type="noConversion"/>
  <conditionalFormatting sqref="B194:AA195 B99:AA100 B4:AA5 AC4:CH5 AC99:CH100 AC194:CI195">
    <cfRule type="cellIs" dxfId="3" priority="8" stopIfTrue="1" operator="lessThan">
      <formula>0</formula>
    </cfRule>
  </conditionalFormatting>
  <conditionalFormatting sqref="AC4:AC286">
    <cfRule type="cellIs" dxfId="2" priority="2" stopIfTrue="1" operator="lessThan">
      <formula>0</formula>
    </cfRule>
    <cfRule type="cellIs" dxfId="1" priority="3" stopIfTrue="1" operator="lessThan">
      <formula>0</formula>
    </cfRule>
  </conditionalFormatting>
  <conditionalFormatting sqref="AB194:AB195 AB99:AB100 AB4:AB5">
    <cfRule type="cellIs" dxfId="0" priority="1" stopIfTrue="1" operator="lessThan">
      <formula>0</formula>
    </cfRule>
  </conditionalFormatting>
  <pageMargins left="0.5" right="0.51180555555555551" top="0.51180555555555551" bottom="0.51180555555555551" header="0" footer="0"/>
  <pageSetup paperSize="9" orientation="landscape" horizontalDpi="0" verticalDpi="0" copies="0"/>
  <headerFooter alignWithMargins="0"/>
  <rowBreaks count="1" manualBreakCount="1">
    <brk id="92" max="65535" man="1"/>
  </rowBreaks>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3"/>
  <sheetViews>
    <sheetView zoomScaleNormal="100" workbookViewId="0"/>
  </sheetViews>
  <sheetFormatPr defaultColWidth="0" defaultRowHeight="15" customHeight="1" zeroHeight="1"/>
  <cols>
    <col min="1" max="1" width="2.21875" style="33" customWidth="1"/>
    <col min="2" max="3" width="20.33203125" style="58" customWidth="1"/>
    <col min="4" max="4" width="25.88671875" style="58" customWidth="1"/>
    <col min="5" max="5" width="3.44140625" style="34" customWidth="1"/>
    <col min="6" max="16384" width="0" style="34" hidden="1"/>
  </cols>
  <sheetData>
    <row r="1" spans="2:5" ht="15" customHeight="1">
      <c r="B1" s="32"/>
      <c r="C1" s="32"/>
      <c r="D1" s="32"/>
      <c r="E1" s="33"/>
    </row>
    <row r="2" spans="2:5">
      <c r="B2" s="35" t="s">
        <v>8</v>
      </c>
      <c r="C2" s="36" t="s">
        <v>9</v>
      </c>
      <c r="D2" s="37" t="s">
        <v>10</v>
      </c>
      <c r="E2" s="33"/>
    </row>
    <row r="3" spans="2:5" ht="15.75">
      <c r="B3" s="38" t="s">
        <v>11</v>
      </c>
      <c r="C3" s="39" t="s">
        <v>12</v>
      </c>
      <c r="D3" s="40" t="s">
        <v>46</v>
      </c>
      <c r="E3" s="41"/>
    </row>
    <row r="4" spans="2:5" ht="27.75" customHeight="1">
      <c r="B4" s="42" t="s">
        <v>13</v>
      </c>
      <c r="C4" s="43" t="s">
        <v>32</v>
      </c>
      <c r="D4" s="44"/>
      <c r="E4" s="41"/>
    </row>
    <row r="5" spans="2:5">
      <c r="B5" s="42" t="s">
        <v>14</v>
      </c>
      <c r="C5" s="45" t="s">
        <v>51</v>
      </c>
      <c r="D5" s="46" t="s">
        <v>15</v>
      </c>
      <c r="E5" s="33"/>
    </row>
    <row r="6" spans="2:5">
      <c r="B6" s="42" t="s">
        <v>16</v>
      </c>
      <c r="C6" s="45" t="s">
        <v>33</v>
      </c>
      <c r="D6" s="47" t="s">
        <v>47</v>
      </c>
      <c r="E6" s="33"/>
    </row>
    <row r="7" spans="2:5">
      <c r="B7" s="106" t="s">
        <v>17</v>
      </c>
      <c r="C7" s="45" t="s">
        <v>18</v>
      </c>
      <c r="D7" s="47"/>
      <c r="E7" s="33"/>
    </row>
    <row r="8" spans="2:5">
      <c r="B8" s="106"/>
      <c r="C8" s="45" t="s">
        <v>43</v>
      </c>
      <c r="D8" s="47"/>
      <c r="E8" s="33"/>
    </row>
    <row r="9" spans="2:5">
      <c r="B9" s="106"/>
      <c r="C9" s="48" t="s">
        <v>44</v>
      </c>
      <c r="D9" s="47"/>
      <c r="E9" s="33"/>
    </row>
    <row r="10" spans="2:5">
      <c r="B10" s="42" t="s">
        <v>19</v>
      </c>
      <c r="C10" s="45" t="s">
        <v>20</v>
      </c>
      <c r="D10" s="47"/>
      <c r="E10" s="33"/>
    </row>
    <row r="11" spans="2:5" ht="25.5">
      <c r="B11" s="49" t="s">
        <v>21</v>
      </c>
      <c r="C11" s="50" t="s">
        <v>35</v>
      </c>
      <c r="D11" s="47"/>
      <c r="E11" s="33"/>
    </row>
    <row r="12" spans="2:5" ht="14.25" customHeight="1">
      <c r="B12" s="107" t="s">
        <v>22</v>
      </c>
      <c r="C12" s="108"/>
      <c r="D12" s="109"/>
      <c r="E12" s="33"/>
    </row>
    <row r="13" spans="2:5" ht="15" customHeight="1">
      <c r="B13" s="88" t="s">
        <v>48</v>
      </c>
      <c r="C13" s="89"/>
      <c r="D13" s="90"/>
      <c r="E13" s="33"/>
    </row>
    <row r="14" spans="2:5">
      <c r="B14" s="88"/>
      <c r="C14" s="89"/>
      <c r="D14" s="90"/>
      <c r="E14" s="33"/>
    </row>
    <row r="15" spans="2:5" ht="105.75" customHeight="1">
      <c r="B15" s="88" t="s">
        <v>36</v>
      </c>
      <c r="C15" s="89"/>
      <c r="D15" s="90"/>
      <c r="E15" s="33"/>
    </row>
    <row r="16" spans="2:5">
      <c r="B16" s="110" t="s">
        <v>67</v>
      </c>
      <c r="C16" s="111"/>
      <c r="D16" s="112"/>
      <c r="E16" s="33"/>
    </row>
    <row r="17" spans="2:5">
      <c r="B17" s="51"/>
      <c r="C17" s="45"/>
      <c r="D17" s="43"/>
      <c r="E17" s="33"/>
    </row>
    <row r="18" spans="2:5" ht="12.75" customHeight="1">
      <c r="B18" s="85" t="s">
        <v>23</v>
      </c>
      <c r="C18" s="86"/>
      <c r="D18" s="87"/>
      <c r="E18" s="33"/>
    </row>
    <row r="19" spans="2:5">
      <c r="B19" s="88" t="s">
        <v>49</v>
      </c>
      <c r="C19" s="89"/>
      <c r="D19" s="90"/>
      <c r="E19" s="33"/>
    </row>
    <row r="20" spans="2:5">
      <c r="B20" s="88"/>
      <c r="C20" s="89"/>
      <c r="D20" s="90"/>
      <c r="E20" s="33"/>
    </row>
    <row r="21" spans="2:5" ht="12.75" customHeight="1">
      <c r="B21" s="85" t="s">
        <v>24</v>
      </c>
      <c r="C21" s="86"/>
      <c r="D21" s="87"/>
      <c r="E21" s="33"/>
    </row>
    <row r="22" spans="2:5" ht="81" customHeight="1">
      <c r="B22" s="91" t="s">
        <v>34</v>
      </c>
      <c r="C22" s="92"/>
      <c r="D22" s="93"/>
      <c r="E22" s="33"/>
    </row>
    <row r="23" spans="2:5">
      <c r="B23" s="113" t="s">
        <v>68</v>
      </c>
      <c r="C23" s="114"/>
      <c r="D23" s="115"/>
      <c r="E23" s="33"/>
    </row>
    <row r="24" spans="2:5" ht="12.75" customHeight="1">
      <c r="B24" s="94"/>
      <c r="C24" s="95"/>
      <c r="D24" s="96"/>
      <c r="E24" s="33"/>
    </row>
    <row r="25" spans="2:5" ht="13.5" customHeight="1">
      <c r="B25" s="97" t="s">
        <v>25</v>
      </c>
      <c r="C25" s="98"/>
      <c r="D25" s="99"/>
      <c r="E25" s="33"/>
    </row>
    <row r="26" spans="2:5" ht="101.25" customHeight="1">
      <c r="B26" s="100" t="s">
        <v>66</v>
      </c>
      <c r="C26" s="101"/>
      <c r="D26" s="102"/>
      <c r="E26" s="33"/>
    </row>
    <row r="27" spans="2:5">
      <c r="B27" s="52"/>
      <c r="C27" s="53"/>
      <c r="D27" s="54"/>
      <c r="E27" s="33"/>
    </row>
    <row r="28" spans="2:5" ht="12.75" customHeight="1">
      <c r="B28" s="85" t="s">
        <v>26</v>
      </c>
      <c r="C28" s="86"/>
      <c r="D28" s="87"/>
      <c r="E28" s="33"/>
    </row>
    <row r="29" spans="2:5" ht="12.75" customHeight="1">
      <c r="B29" s="103" t="s">
        <v>50</v>
      </c>
      <c r="C29" s="104"/>
      <c r="D29" s="105"/>
      <c r="E29" s="33"/>
    </row>
    <row r="30" spans="2:5" ht="16.5" customHeight="1">
      <c r="B30" s="82" t="s">
        <v>45</v>
      </c>
      <c r="C30" s="83"/>
      <c r="D30" s="84"/>
      <c r="E30" s="33"/>
    </row>
    <row r="31" spans="2:5" ht="12.75" customHeight="1">
      <c r="B31" s="55"/>
      <c r="C31" s="56"/>
      <c r="D31" s="57"/>
      <c r="E31" s="33"/>
    </row>
    <row r="32" spans="2:5">
      <c r="B32" s="32"/>
      <c r="C32" s="32"/>
      <c r="D32" s="32"/>
      <c r="E32" s="33"/>
    </row>
    <row r="33" hidden="1"/>
    <row r="34" hidden="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sheetData>
  <mergeCells count="18">
    <mergeCell ref="B16:D16"/>
    <mergeCell ref="B7:B9"/>
    <mergeCell ref="B12:D12"/>
    <mergeCell ref="B13:D13"/>
    <mergeCell ref="B14:D14"/>
    <mergeCell ref="B15:D15"/>
    <mergeCell ref="B30:D30"/>
    <mergeCell ref="B18:D18"/>
    <mergeCell ref="B19:D19"/>
    <mergeCell ref="B20:D20"/>
    <mergeCell ref="B21:D21"/>
    <mergeCell ref="B22:D22"/>
    <mergeCell ref="B23:D23"/>
    <mergeCell ref="B24:D24"/>
    <mergeCell ref="B25:D25"/>
    <mergeCell ref="B26:D26"/>
    <mergeCell ref="B28:D28"/>
    <mergeCell ref="B29:D29"/>
  </mergeCells>
  <hyperlinks>
    <hyperlink ref="C9" r:id="rId1"/>
    <hyperlink ref="B23" r:id="rId2" display="http://www.nisra.gov.uk/archive/demography/population/midyear/Methodology_2015.pdf"/>
    <hyperlink ref="B30" r:id="rId3" display="http://www.nisra.gov.uk/demography/default.asp42.htm "/>
    <hyperlink ref="B16" r:id="rId4" display="http://www.nisra.gov.uk/archive/demography/population/midyear/MYE15_Bulletin.pdf"/>
    <hyperlink ref="B23:D23" r:id="rId5" display="https://www.nisra.gov.uk/sites/nisra.gov.uk/files/publications/Methodology-2017.pdf"/>
    <hyperlink ref="B16:D16" r:id="rId6" display="https://www.nisra.gov.uk/sites/nisra.gov.uk/files/publications/MYE17-Bulletin.pdf"/>
    <hyperlink ref="B30:D30" r:id="rId7" display="https://www.nisra.gov.uk/statistics/population/mid-year-population-estimates"/>
  </hyperlinks>
  <pageMargins left="0.7" right="0.7" top="0.75" bottom="0.75" header="0.3" footer="0.3"/>
  <pageSetup paperSize="9" orientation="portrait" r:id="rId8"/>
  <drawing r:id="rId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Contents</vt:lpstr>
      <vt:lpstr>BHSCT</vt:lpstr>
      <vt:lpstr>NHSCT</vt:lpstr>
      <vt:lpstr>SEHSCT</vt:lpstr>
      <vt:lpstr>SHSCT</vt:lpstr>
      <vt:lpstr>WHSCT</vt:lpstr>
      <vt:lpstr>N92000002</vt:lpstr>
      <vt:lpstr>Metadata</vt:lpstr>
      <vt:lpstr>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Jacquie Hyvart/NISRA/DFP</dc:creator>
  <cp:keywords/>
  <dc:description/>
  <cp:lastModifiedBy>Ciaran Kerr</cp:lastModifiedBy>
  <dcterms:created xsi:type="dcterms:W3CDTF">2002-10-08T10:32:51Z</dcterms:created>
  <dcterms:modified xsi:type="dcterms:W3CDTF">2018-07-25T14:08:37Z</dcterms:modified>
</cp:coreProperties>
</file>