
<file path=[Content_Types].xml><?xml version="1.0" encoding="utf-8"?>
<Types xmlns="http://schemas.openxmlformats.org/package/2006/content-types">
  <Default Extension="bin" ContentType="application/vnd.openxmlformats-officedocument.oleObject"/>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95" windowWidth="11220" windowHeight="11820" tabRatio="837" firstSheet="1" activeTab="12"/>
  </bookViews>
  <sheets>
    <sheet name="Antrim &amp; Newtownabbey" sheetId="1" r:id="rId1"/>
    <sheet name="Ards &amp; North Down" sheetId="14" r:id="rId2"/>
    <sheet name="Armagh Banbridge &amp; Craigavon" sheetId="2" r:id="rId3"/>
    <sheet name="Belfast" sheetId="3" r:id="rId4"/>
    <sheet name="Causeway Coast &amp; Glens" sheetId="4" r:id="rId5"/>
    <sheet name="Derry &amp; Strabane" sheetId="5" r:id="rId6"/>
    <sheet name="Fermanagh &amp; Omagh" sheetId="9" r:id="rId7"/>
    <sheet name="Lisburn &amp; Castlereagh" sheetId="10" r:id="rId8"/>
    <sheet name="Mid &amp; East Antrim" sheetId="11" r:id="rId9"/>
    <sheet name="Mid Ulster" sheetId="12" r:id="rId10"/>
    <sheet name="Newry Mourne &amp; Down" sheetId="13" r:id="rId11"/>
    <sheet name="NI" sheetId="8" r:id="rId12"/>
    <sheet name="Metadata" sheetId="7" r:id="rId13"/>
  </sheets>
  <calcPr calcId="125725"/>
</workbook>
</file>

<file path=xl/sharedStrings.xml><?xml version="1.0" encoding="utf-8"?>
<sst xmlns="http://schemas.openxmlformats.org/spreadsheetml/2006/main" count="1754" uniqueCount="75">
  <si>
    <t>Age</t>
  </si>
  <si>
    <t>MALES</t>
  </si>
  <si>
    <t>90+</t>
  </si>
  <si>
    <t>All Ages</t>
  </si>
  <si>
    <t>FEMALES</t>
  </si>
  <si>
    <t>PERSONS</t>
  </si>
  <si>
    <t>National Statistics Theme:</t>
  </si>
  <si>
    <t>Population</t>
  </si>
  <si>
    <t>Year of Data</t>
  </si>
  <si>
    <t>Data Subset:</t>
  </si>
  <si>
    <t>Population and Migration</t>
  </si>
  <si>
    <t>Dataset Title:</t>
  </si>
  <si>
    <t>Coverage:</t>
  </si>
  <si>
    <t>Variables:</t>
  </si>
  <si>
    <t>Source:</t>
  </si>
  <si>
    <t xml:space="preserve">NISRA </t>
  </si>
  <si>
    <t>Contact:</t>
  </si>
  <si>
    <t>Customer Services;</t>
  </si>
  <si>
    <t xml:space="preserve">028 9034 8160; </t>
  </si>
  <si>
    <t>Census.nisra@dfpni.gov.uk</t>
  </si>
  <si>
    <t>National Statistics Data?</t>
  </si>
  <si>
    <t>Yes</t>
  </si>
  <si>
    <t>Responsible Statistician:</t>
  </si>
  <si>
    <t>Description of Data</t>
  </si>
  <si>
    <t>Time Period</t>
  </si>
  <si>
    <t>Details of the information held on this dataset are outlined below:</t>
  </si>
  <si>
    <t>Methodology</t>
  </si>
  <si>
    <t>Geographic Referencing</t>
  </si>
  <si>
    <t>Disclosure Control Methods</t>
  </si>
  <si>
    <t>The dataset was found not to be disclosive</t>
  </si>
  <si>
    <t>Quality Issues</t>
  </si>
  <si>
    <t>Further Information</t>
  </si>
  <si>
    <t>NORTHERN IRELAND</t>
  </si>
  <si>
    <t>ANTRIM &amp; NEWTOWNABBEY LOCAL GOVERNMENT DISTRICT</t>
  </si>
  <si>
    <t>BELFAST LOCAL GOVERNMENT DISTRICT</t>
  </si>
  <si>
    <t>CAUSEWAY COAST &amp; GLENS LOCAL GOVERNMENT DISTRICT</t>
  </si>
  <si>
    <t>FERMANAGH &amp; OMAGH LOCAL GOVERNMENT DISTRICT</t>
  </si>
  <si>
    <t>LISBURN &amp; CASTLEREAGH LOCAL GOVERNMENT DISTRICT</t>
  </si>
  <si>
    <t>MID &amp; EAST ANTRIM LOCAL GOVERNMENT DISTRICT</t>
  </si>
  <si>
    <t>MID ULSTER LOCAL GOVERNMENT DISTRICT</t>
  </si>
  <si>
    <t>NEWRY, MOURNE &amp; DOWN LOCAL GOVERNMENT DISTRICT</t>
  </si>
  <si>
    <t>0-4</t>
  </si>
  <si>
    <t>5-9</t>
  </si>
  <si>
    <t>10-14</t>
  </si>
  <si>
    <t>15-19</t>
  </si>
  <si>
    <t>20-24</t>
  </si>
  <si>
    <t>25-29</t>
  </si>
  <si>
    <t>30-34</t>
  </si>
  <si>
    <t>35-39</t>
  </si>
  <si>
    <t>40-44</t>
  </si>
  <si>
    <t>45-49</t>
  </si>
  <si>
    <t>50-54</t>
  </si>
  <si>
    <t>55-59</t>
  </si>
  <si>
    <t>60-64</t>
  </si>
  <si>
    <t>65-69</t>
  </si>
  <si>
    <t>70-74</t>
  </si>
  <si>
    <t>75-79</t>
  </si>
  <si>
    <t>80-84</t>
  </si>
  <si>
    <t>85-89</t>
  </si>
  <si>
    <t>Population projections for areas within Northern Ireland</t>
  </si>
  <si>
    <t>Local Government District (LGD2014)</t>
  </si>
  <si>
    <t>Brian Green - Head of Demographic Statistics</t>
  </si>
  <si>
    <t xml:space="preserve">Population projections use a number of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secundary dataset contained only postcode information, the Central Postcode Directory was used to map home address postcodes to higher geographies. A small proportion of records with unknown geography were apportioned based on the spatial characteristics of known records. </t>
  </si>
  <si>
    <t>Population Totals by sex &amp; five year age band</t>
  </si>
  <si>
    <t>The 2014-based population projections have been produced using the cohort component methodology, akin to the method for mid-year population estimates, using mid-2014 population estimates as their starting point. Each year, the population is “aged on” by one year and adjustments are made for births, deaths and migration. However, unlike population estimates, these components of change are not observed but projected. This is done by applying assumptions regarding (1) the number of children each woman will have (fertility); (2) the chance of dying (mortality) to the starting population; and (3) adjusting for assumed movement of people into, out of and within Northern Ireland (migration). Further information is available at:</t>
  </si>
  <si>
    <t>http://www.nisra.gov.uk/archive/demography/population/projections/lgd/SNPP14_Methodology.pdf</t>
  </si>
  <si>
    <t>2014-2039</t>
  </si>
  <si>
    <t>Projections are provided for mid-2014 to mid-2039</t>
  </si>
  <si>
    <t>Population projections for areas within Northern Ireland are created every two years, the next release (2016-based) is expected in Spring 2018.</t>
  </si>
  <si>
    <t>2014-BASED POPULATION PROJECTIONS</t>
  </si>
  <si>
    <t>ARDS &amp; NORTH DOWN LOCAL GOVERNMENT DISTRICT</t>
  </si>
  <si>
    <t>ARMAGH CITY, BANBRIDGE &amp; CRAIGAVON LOCAL GOVERNMENT DISTRICT</t>
  </si>
  <si>
    <t>DERRY CITY &amp; STRABANE LOCAL GOVERNMENT DISTRICT</t>
  </si>
  <si>
    <t>Population projections for areas within Northern Ireland were published on 25 May 2016.</t>
  </si>
  <si>
    <t>http://www.nisra.gov.uk/demography/default.asp47.htm</t>
  </si>
</sst>
</file>

<file path=xl/styles.xml><?xml version="1.0" encoding="utf-8"?>
<styleSheet xmlns="http://schemas.openxmlformats.org/spreadsheetml/2006/main">
  <fonts count="17">
    <font>
      <sz val="11"/>
      <color theme="1"/>
      <name val="Calibri"/>
      <family val="2"/>
      <scheme val="minor"/>
    </font>
    <font>
      <b/>
      <sz val="10"/>
      <name val="Arial"/>
      <family val="2"/>
    </font>
    <font>
      <sz val="12"/>
      <name val="Arial"/>
      <family val="2"/>
    </font>
    <font>
      <sz val="10"/>
      <color rgb="FF000099"/>
      <name val="Arial"/>
      <family val="2"/>
    </font>
    <font>
      <sz val="12"/>
      <color rgb="FF000099"/>
      <name val="Arial"/>
      <family val="2"/>
    </font>
    <font>
      <b/>
      <sz val="12"/>
      <color rgb="FF000099"/>
      <name val="Arial"/>
      <family val="2"/>
    </font>
    <font>
      <u/>
      <sz val="10"/>
      <color indexed="12"/>
      <name val="Arial"/>
      <family val="2"/>
    </font>
    <font>
      <u/>
      <sz val="10"/>
      <color rgb="FF000099"/>
      <name val="Arial"/>
      <family val="2"/>
    </font>
    <font>
      <b/>
      <sz val="10"/>
      <color rgb="FF000099"/>
      <name val="Arial"/>
      <family val="2"/>
    </font>
    <font>
      <b/>
      <sz val="12"/>
      <color theme="1"/>
      <name val="Arial"/>
      <family val="2"/>
    </font>
    <font>
      <b/>
      <sz val="12"/>
      <color indexed="8"/>
      <name val="Arial"/>
      <family val="2"/>
    </font>
    <font>
      <sz val="12"/>
      <color theme="1"/>
      <name val="Arial"/>
      <family val="2"/>
    </font>
    <font>
      <b/>
      <sz val="12"/>
      <name val="Arial"/>
      <family val="2"/>
    </font>
    <font>
      <b/>
      <sz val="14"/>
      <color theme="1"/>
      <name val="Arial"/>
      <family val="2"/>
    </font>
    <font>
      <b/>
      <sz val="14"/>
      <color indexed="8"/>
      <name val="Arial"/>
      <family val="2"/>
    </font>
    <font>
      <sz val="14"/>
      <color theme="1"/>
      <name val="Arial"/>
      <family val="2"/>
    </font>
    <font>
      <b/>
      <sz val="14"/>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2" fillId="0" borderId="0"/>
    <xf numFmtId="0" fontId="6" fillId="0" borderId="0" applyNumberFormat="0" applyFill="0" applyBorder="0" applyAlignment="0" applyProtection="0">
      <alignment vertical="top"/>
      <protection locked="0"/>
    </xf>
    <xf numFmtId="0" fontId="2" fillId="0" borderId="0"/>
  </cellStyleXfs>
  <cellXfs count="90">
    <xf numFmtId="0" fontId="0" fillId="0" borderId="0" xfId="0"/>
    <xf numFmtId="0" fontId="1" fillId="0" borderId="1" xfId="1" applyFont="1" applyBorder="1" applyAlignment="1">
      <alignment horizontal="left" wrapText="1"/>
    </xf>
    <xf numFmtId="0" fontId="3" fillId="0" borderId="2" xfId="1" applyFont="1" applyBorder="1" applyAlignment="1">
      <alignment horizontal="left" wrapText="1"/>
    </xf>
    <xf numFmtId="0" fontId="1" fillId="0" borderId="3" xfId="1" applyFont="1" applyBorder="1" applyAlignment="1">
      <alignment horizontal="left" vertical="top"/>
    </xf>
    <xf numFmtId="0" fontId="4" fillId="0" borderId="0" xfId="1" applyFont="1" applyBorder="1"/>
    <xf numFmtId="0" fontId="1" fillId="0" borderId="4" xfId="1" applyFont="1" applyBorder="1" applyAlignment="1">
      <alignment horizontal="left" wrapText="1"/>
    </xf>
    <xf numFmtId="0" fontId="3" fillId="0" borderId="6" xfId="1" applyFont="1" applyBorder="1" applyAlignment="1">
      <alignment horizontal="left" vertical="top"/>
    </xf>
    <xf numFmtId="0" fontId="5" fillId="0" borderId="0" xfId="1" applyFont="1" applyBorder="1" applyAlignment="1">
      <alignment vertical="top"/>
    </xf>
    <xf numFmtId="0" fontId="3" fillId="0" borderId="7" xfId="1" applyFont="1" applyBorder="1" applyAlignment="1">
      <alignment vertical="top"/>
    </xf>
    <xf numFmtId="0" fontId="1" fillId="0" borderId="3" xfId="1" applyFont="1" applyBorder="1" applyAlignment="1">
      <alignment wrapText="1"/>
    </xf>
    <xf numFmtId="0" fontId="3" fillId="0" borderId="6" xfId="1" applyFont="1" applyBorder="1" applyAlignment="1">
      <alignment vertical="top" wrapText="1"/>
    </xf>
    <xf numFmtId="0" fontId="7" fillId="0" borderId="0" xfId="2" applyFont="1" applyBorder="1" applyAlignment="1" applyProtection="1">
      <alignment wrapText="1"/>
    </xf>
    <xf numFmtId="0" fontId="1" fillId="0" borderId="4" xfId="3" applyFont="1" applyFill="1" applyBorder="1" applyAlignment="1">
      <alignment horizontal="left" vertical="center"/>
    </xf>
    <xf numFmtId="0" fontId="3" fillId="0" borderId="0" xfId="3" applyFont="1" applyFill="1" applyBorder="1" applyAlignment="1">
      <alignment horizontal="left" vertical="center" wrapText="1"/>
    </xf>
    <xf numFmtId="0" fontId="8" fillId="0" borderId="8" xfId="1" applyFont="1" applyBorder="1" applyAlignment="1">
      <alignment wrapText="1"/>
    </xf>
    <xf numFmtId="0" fontId="3" fillId="0" borderId="9" xfId="1" applyFont="1" applyBorder="1" applyAlignment="1">
      <alignment wrapText="1"/>
    </xf>
    <xf numFmtId="0" fontId="3" fillId="0" borderId="7" xfId="1" applyFont="1" applyBorder="1" applyAlignment="1">
      <alignment vertical="top" wrapText="1"/>
    </xf>
    <xf numFmtId="0" fontId="3" fillId="0" borderId="8" xfId="1" applyFont="1" applyBorder="1"/>
    <xf numFmtId="0" fontId="3" fillId="0" borderId="11" xfId="1" applyFont="1" applyBorder="1"/>
    <xf numFmtId="0" fontId="3" fillId="0" borderId="9" xfId="1" applyFont="1" applyBorder="1"/>
    <xf numFmtId="0" fontId="3" fillId="0" borderId="0" xfId="1" applyFont="1" applyBorder="1"/>
    <xf numFmtId="0" fontId="9" fillId="0" borderId="0" xfId="0" applyFont="1"/>
    <xf numFmtId="0" fontId="9" fillId="0" borderId="0" xfId="0" applyFont="1" applyFill="1"/>
    <xf numFmtId="0" fontId="11" fillId="0" borderId="0" xfId="0" applyFont="1"/>
    <xf numFmtId="0" fontId="10" fillId="0" borderId="0" xfId="0" applyFont="1"/>
    <xf numFmtId="0" fontId="10" fillId="0" borderId="0" xfId="0" applyFont="1" applyFill="1"/>
    <xf numFmtId="3" fontId="9" fillId="0" borderId="0" xfId="0" applyNumberFormat="1" applyFont="1"/>
    <xf numFmtId="0" fontId="9" fillId="0" borderId="0" xfId="0" applyFont="1" applyAlignment="1">
      <alignment horizontal="left"/>
    </xf>
    <xf numFmtId="0" fontId="10" fillId="0" borderId="0" xfId="0" applyFont="1" applyAlignment="1">
      <alignment horizontal="left"/>
    </xf>
    <xf numFmtId="0" fontId="12" fillId="0" borderId="0" xfId="0" applyFont="1"/>
    <xf numFmtId="0" fontId="8" fillId="0" borderId="4" xfId="1" applyFont="1" applyBorder="1" applyAlignment="1">
      <alignment wrapText="1"/>
    </xf>
    <xf numFmtId="0" fontId="3" fillId="0" borderId="0" xfId="1" applyFont="1" applyBorder="1" applyAlignment="1">
      <alignment wrapText="1"/>
    </xf>
    <xf numFmtId="0" fontId="3" fillId="0" borderId="5" xfId="1" applyFont="1" applyBorder="1" applyAlignment="1">
      <alignment wrapText="1"/>
    </xf>
    <xf numFmtId="0" fontId="3" fillId="0" borderId="5" xfId="1" applyFont="1" applyBorder="1" applyAlignment="1">
      <alignment horizontal="left" wrapText="1"/>
    </xf>
    <xf numFmtId="0" fontId="1" fillId="0" borderId="4" xfId="1" applyFont="1" applyBorder="1" applyAlignment="1">
      <alignment wrapText="1"/>
    </xf>
    <xf numFmtId="0" fontId="12" fillId="0" borderId="0" xfId="0" applyFont="1" applyAlignment="1">
      <alignment horizontal="center"/>
    </xf>
    <xf numFmtId="0" fontId="12" fillId="0" borderId="0" xfId="0" applyFont="1" applyFill="1" applyAlignment="1">
      <alignment horizontal="center"/>
    </xf>
    <xf numFmtId="0" fontId="9" fillId="0" borderId="0" xfId="0" applyFont="1" applyAlignment="1">
      <alignment horizontal="center"/>
    </xf>
    <xf numFmtId="0" fontId="9" fillId="0" borderId="0" xfId="0" applyFont="1" applyFill="1" applyAlignment="1">
      <alignment horizontal="center"/>
    </xf>
    <xf numFmtId="3" fontId="12" fillId="0" borderId="0" xfId="0" applyNumberFormat="1" applyFont="1" applyAlignment="1">
      <alignment horizontal="left"/>
    </xf>
    <xf numFmtId="3" fontId="11" fillId="0" borderId="0" xfId="0" applyNumberFormat="1" applyFont="1"/>
    <xf numFmtId="3" fontId="11" fillId="0" borderId="0" xfId="0" applyNumberFormat="1" applyFont="1" applyFill="1"/>
    <xf numFmtId="0" fontId="11" fillId="0" borderId="0" xfId="0" applyFont="1" applyFill="1"/>
    <xf numFmtId="3" fontId="2" fillId="0" borderId="0" xfId="0" applyNumberFormat="1" applyFont="1"/>
    <xf numFmtId="3" fontId="12" fillId="0" borderId="0" xfId="0" applyNumberFormat="1" applyFont="1"/>
    <xf numFmtId="0" fontId="2" fillId="0" borderId="0" xfId="0" applyFont="1"/>
    <xf numFmtId="0" fontId="13" fillId="0" borderId="0" xfId="0" applyFont="1" applyAlignment="1">
      <alignment horizontal="left"/>
    </xf>
    <xf numFmtId="3" fontId="14" fillId="0" borderId="0" xfId="0" applyNumberFormat="1" applyFont="1"/>
    <xf numFmtId="0" fontId="13" fillId="0" borderId="0" xfId="0" applyFont="1" applyFill="1"/>
    <xf numFmtId="0" fontId="13" fillId="0" borderId="0" xfId="0" applyFont="1"/>
    <xf numFmtId="0" fontId="15" fillId="0" borderId="0" xfId="0" applyFont="1"/>
    <xf numFmtId="0" fontId="14" fillId="0" borderId="0" xfId="0" applyFont="1" applyAlignment="1">
      <alignment horizontal="left"/>
    </xf>
    <xf numFmtId="0" fontId="16" fillId="0" borderId="0" xfId="0" applyFont="1"/>
    <xf numFmtId="0" fontId="14" fillId="0" borderId="0" xfId="0" applyFont="1" applyFill="1"/>
    <xf numFmtId="0" fontId="14" fillId="0" borderId="0" xfId="0" applyFont="1"/>
    <xf numFmtId="3" fontId="13" fillId="0" borderId="0" xfId="0" applyNumberFormat="1" applyFont="1"/>
    <xf numFmtId="0" fontId="3" fillId="0" borderId="4" xfId="3" applyFont="1" applyFill="1" applyBorder="1" applyAlignment="1">
      <alignment horizontal="left" wrapText="1"/>
    </xf>
    <xf numFmtId="0" fontId="3" fillId="0" borderId="0" xfId="3" quotePrefix="1" applyFont="1" applyFill="1" applyBorder="1" applyAlignment="1">
      <alignment horizontal="left" wrapText="1"/>
    </xf>
    <xf numFmtId="0" fontId="3" fillId="0" borderId="5" xfId="3" quotePrefix="1" applyFont="1" applyFill="1" applyBorder="1" applyAlignment="1">
      <alignment horizontal="left" wrapText="1"/>
    </xf>
    <xf numFmtId="0" fontId="6" fillId="0" borderId="4" xfId="2" applyBorder="1" applyAlignment="1" applyProtection="1">
      <alignment wrapText="1"/>
    </xf>
    <xf numFmtId="0" fontId="6" fillId="0" borderId="0" xfId="2" applyBorder="1" applyAlignment="1" applyProtection="1">
      <alignment wrapText="1"/>
    </xf>
    <xf numFmtId="0" fontId="6" fillId="0" borderId="5" xfId="2" applyBorder="1" applyAlignment="1" applyProtection="1">
      <alignment wrapText="1"/>
    </xf>
    <xf numFmtId="0" fontId="8" fillId="0" borderId="4" xfId="1" applyFont="1" applyBorder="1" applyAlignment="1">
      <alignment wrapText="1"/>
    </xf>
    <xf numFmtId="0" fontId="8" fillId="0" borderId="0" xfId="1" applyFont="1" applyBorder="1" applyAlignment="1">
      <alignment wrapText="1"/>
    </xf>
    <xf numFmtId="0" fontId="8" fillId="0" borderId="5" xfId="1" applyFont="1" applyBorder="1" applyAlignment="1">
      <alignment wrapText="1"/>
    </xf>
    <xf numFmtId="0" fontId="3" fillId="0" borderId="4" xfId="1" applyFont="1" applyBorder="1" applyAlignment="1">
      <alignment wrapText="1"/>
    </xf>
    <xf numFmtId="0" fontId="3" fillId="0" borderId="0" xfId="1" applyFont="1" applyBorder="1" applyAlignment="1">
      <alignment wrapText="1"/>
    </xf>
    <xf numFmtId="0" fontId="3" fillId="0" borderId="5" xfId="1" applyFont="1" applyBorder="1" applyAlignment="1">
      <alignment wrapText="1"/>
    </xf>
    <xf numFmtId="0" fontId="3" fillId="0" borderId="4" xfId="1" applyFont="1" applyBorder="1" applyAlignment="1">
      <alignment horizontal="left" wrapText="1"/>
    </xf>
    <xf numFmtId="0" fontId="3" fillId="0" borderId="0" xfId="1" applyFont="1" applyBorder="1" applyAlignment="1">
      <alignment horizontal="left" wrapText="1"/>
    </xf>
    <xf numFmtId="0" fontId="3" fillId="0" borderId="5" xfId="1" applyFont="1" applyBorder="1" applyAlignment="1">
      <alignment horizontal="left" wrapText="1"/>
    </xf>
    <xf numFmtId="0" fontId="3" fillId="0" borderId="4" xfId="3" applyFont="1" applyFill="1" applyBorder="1" applyAlignment="1">
      <alignment horizontal="left" vertical="center" wrapText="1"/>
    </xf>
    <xf numFmtId="0" fontId="3" fillId="0" borderId="0" xfId="3" quotePrefix="1" applyFont="1" applyFill="1" applyBorder="1" applyAlignment="1">
      <alignment horizontal="left" vertical="center" wrapText="1"/>
    </xf>
    <xf numFmtId="0" fontId="3" fillId="0" borderId="5" xfId="3" quotePrefix="1" applyFont="1" applyFill="1" applyBorder="1" applyAlignment="1">
      <alignment horizontal="left" vertical="center" wrapText="1"/>
    </xf>
    <xf numFmtId="0" fontId="6" fillId="0" borderId="4" xfId="2" applyFill="1" applyBorder="1" applyAlignment="1" applyProtection="1">
      <alignment horizontal="left" vertical="center"/>
    </xf>
    <xf numFmtId="0" fontId="6" fillId="0" borderId="0" xfId="2" applyFill="1" applyBorder="1" applyAlignment="1" applyProtection="1">
      <alignment horizontal="left" vertical="center"/>
    </xf>
    <xf numFmtId="0" fontId="6" fillId="0" borderId="5" xfId="2" applyFill="1" applyBorder="1" applyAlignment="1" applyProtection="1">
      <alignment horizontal="left" vertical="center"/>
    </xf>
    <xf numFmtId="0" fontId="7" fillId="0" borderId="4" xfId="2" applyFont="1" applyFill="1" applyBorder="1" applyAlignment="1" applyProtection="1">
      <alignment horizontal="center" vertical="center"/>
    </xf>
    <xf numFmtId="0" fontId="7" fillId="0" borderId="0" xfId="2" applyFont="1" applyFill="1" applyBorder="1" applyAlignment="1" applyProtection="1">
      <alignment horizontal="center" vertical="center"/>
    </xf>
    <xf numFmtId="0" fontId="7" fillId="0" borderId="5" xfId="2" applyFont="1" applyFill="1" applyBorder="1" applyAlignment="1" applyProtection="1">
      <alignment horizontal="center" vertical="center"/>
    </xf>
    <xf numFmtId="0" fontId="8" fillId="0" borderId="4" xfId="3" applyFont="1" applyFill="1" applyBorder="1" applyAlignment="1">
      <alignment wrapText="1"/>
    </xf>
    <xf numFmtId="0" fontId="8" fillId="0" borderId="0" xfId="3" applyFont="1" applyFill="1" applyBorder="1" applyAlignment="1">
      <alignment wrapText="1"/>
    </xf>
    <xf numFmtId="0" fontId="8" fillId="0" borderId="5" xfId="3" applyFont="1" applyFill="1" applyBorder="1" applyAlignment="1">
      <alignment wrapText="1"/>
    </xf>
    <xf numFmtId="0" fontId="3" fillId="0" borderId="4" xfId="3" applyFont="1" applyFill="1" applyBorder="1" applyAlignment="1">
      <alignment horizontal="left" wrapText="1"/>
    </xf>
    <xf numFmtId="0" fontId="3" fillId="0" borderId="0" xfId="3" quotePrefix="1" applyFont="1" applyFill="1" applyBorder="1" applyAlignment="1">
      <alignment horizontal="left" wrapText="1"/>
    </xf>
    <xf numFmtId="0" fontId="3" fillId="0" borderId="5" xfId="3" quotePrefix="1" applyFont="1" applyFill="1" applyBorder="1" applyAlignment="1">
      <alignment horizontal="left" wrapText="1"/>
    </xf>
    <xf numFmtId="0" fontId="1" fillId="0" borderId="4" xfId="1" applyFont="1" applyBorder="1" applyAlignment="1">
      <alignment wrapText="1"/>
    </xf>
    <xf numFmtId="0" fontId="8" fillId="0" borderId="1" xfId="1" applyFont="1" applyBorder="1" applyAlignment="1">
      <alignment wrapText="1"/>
    </xf>
    <xf numFmtId="0" fontId="8" fillId="0" borderId="10" xfId="1" applyFont="1" applyBorder="1" applyAlignment="1">
      <alignment wrapText="1"/>
    </xf>
    <xf numFmtId="0" fontId="8" fillId="0" borderId="2" xfId="1" applyFont="1" applyBorder="1" applyAlignment="1">
      <alignment wrapText="1"/>
    </xf>
  </cellXfs>
  <cellStyles count="4">
    <cellStyle name="Hyperlink" xfId="2" builtinId="8"/>
    <cellStyle name="Normal" xfId="0" builtinId="0"/>
    <cellStyle name="Normal 2" xfId="1"/>
    <cellStyle name="Normal_HB_Claim_2004 2" xfId="3"/>
  </cellStyles>
  <dxfs count="1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847725</xdr:colOff>
      <xdr:row>9</xdr:row>
      <xdr:rowOff>19050</xdr:rowOff>
    </xdr:from>
    <xdr:to>
      <xdr:col>2</xdr:col>
      <xdr:colOff>2152650</xdr:colOff>
      <xdr:row>12</xdr:row>
      <xdr:rowOff>123825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047875"/>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3"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333875" y="2047875"/>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7"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8" Type="http://schemas.openxmlformats.org/officeDocument/2006/relationships/oleObject" Target="../embeddings/oleObject1.bin"/><Relationship Id="rId13" Type="http://schemas.openxmlformats.org/officeDocument/2006/relationships/oleObject" Target="../embeddings/oleObject6.bin"/><Relationship Id="rId3" Type="http://schemas.openxmlformats.org/officeDocument/2006/relationships/hyperlink" Target="http://www.nisra.gov.uk/demography/default.asp42.htm" TargetMode="External"/><Relationship Id="rId7" Type="http://schemas.openxmlformats.org/officeDocument/2006/relationships/vmlDrawing" Target="../drawings/vmlDrawing1.vml"/><Relationship Id="rId12" Type="http://schemas.openxmlformats.org/officeDocument/2006/relationships/oleObject" Target="../embeddings/oleObject5.bin"/><Relationship Id="rId2" Type="http://schemas.openxmlformats.org/officeDocument/2006/relationships/hyperlink" Target="http://www.nisra.gov.uk/archive/demography/population/projections/lgd/SNPP12_Methodology.pdf" TargetMode="External"/><Relationship Id="rId1" Type="http://schemas.openxmlformats.org/officeDocument/2006/relationships/hyperlink" Target="mailto:Census.nisra@dfpni.gov.uk" TargetMode="External"/><Relationship Id="rId6" Type="http://schemas.openxmlformats.org/officeDocument/2006/relationships/drawing" Target="../drawings/drawing1.xml"/><Relationship Id="rId11" Type="http://schemas.openxmlformats.org/officeDocument/2006/relationships/oleObject" Target="../embeddings/oleObject4.bin"/><Relationship Id="rId5" Type="http://schemas.openxmlformats.org/officeDocument/2006/relationships/hyperlink" Target="http://www.nisra.gov.uk/archive/demography/population/projections/lgd/SNPP14_Methodology.pdf" TargetMode="External"/><Relationship Id="rId15" Type="http://schemas.openxmlformats.org/officeDocument/2006/relationships/oleObject" Target="../embeddings/oleObject8.bin"/><Relationship Id="rId10" Type="http://schemas.openxmlformats.org/officeDocument/2006/relationships/oleObject" Target="../embeddings/oleObject3.bin"/><Relationship Id="rId4" Type="http://schemas.openxmlformats.org/officeDocument/2006/relationships/hyperlink" Target="http://www.nisra.gov.uk/demography/default.asp47.htm" TargetMode="External"/><Relationship Id="rId9" Type="http://schemas.openxmlformats.org/officeDocument/2006/relationships/oleObject" Target="../embeddings/oleObject2.bin"/><Relationship Id="rId14" Type="http://schemas.openxmlformats.org/officeDocument/2006/relationships/oleObject" Target="../embeddings/oleObject7.bin"/></Relationships>
</file>

<file path=xl/worksheets/sheet1.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11.7109375" style="27" customWidth="1"/>
    <col min="2" max="2" width="12.85546875" style="23" bestFit="1" customWidth="1"/>
    <col min="3" max="3" width="12.85546875" style="42" bestFit="1" customWidth="1"/>
    <col min="4" max="27" width="12.85546875" style="23" bestFit="1" customWidth="1"/>
    <col min="28" max="28" width="9.140625" style="23" customWidth="1"/>
    <col min="29" max="16384" width="9.140625" style="23" hidden="1"/>
  </cols>
  <sheetData>
    <row r="1" spans="1:27" s="50" customFormat="1" ht="18">
      <c r="A1" s="46" t="s">
        <v>33</v>
      </c>
      <c r="B1" s="47"/>
      <c r="C1" s="48"/>
      <c r="D1" s="49"/>
      <c r="E1" s="49"/>
      <c r="F1" s="49"/>
      <c r="G1" s="49"/>
      <c r="H1" s="49"/>
      <c r="I1" s="49"/>
      <c r="J1" s="49"/>
      <c r="L1" s="49" t="s">
        <v>69</v>
      </c>
      <c r="M1" s="49"/>
      <c r="N1" s="49"/>
      <c r="O1" s="49"/>
      <c r="P1" s="49"/>
      <c r="Q1" s="49"/>
      <c r="R1" s="49"/>
      <c r="S1" s="49"/>
      <c r="T1" s="49"/>
      <c r="U1" s="49"/>
      <c r="V1" s="49"/>
      <c r="W1" s="49"/>
      <c r="X1" s="49"/>
      <c r="Y1" s="49"/>
      <c r="Z1" s="49"/>
      <c r="AA1" s="49"/>
    </row>
    <row r="2" spans="1:27" ht="15.75">
      <c r="B2" s="21"/>
      <c r="C2" s="22"/>
      <c r="D2" s="21"/>
      <c r="E2" s="21"/>
      <c r="F2" s="21"/>
      <c r="G2" s="21"/>
      <c r="H2" s="21"/>
      <c r="I2" s="21"/>
      <c r="J2" s="21"/>
      <c r="K2" s="21"/>
      <c r="L2" s="21"/>
      <c r="M2" s="21"/>
      <c r="N2" s="21"/>
      <c r="O2" s="21"/>
      <c r="P2" s="21"/>
      <c r="Q2" s="21"/>
      <c r="R2" s="21"/>
      <c r="S2" s="21"/>
      <c r="T2" s="21"/>
      <c r="U2" s="21"/>
      <c r="V2" s="21"/>
      <c r="W2" s="21"/>
      <c r="X2" s="21"/>
      <c r="Y2" s="21"/>
      <c r="Z2" s="21"/>
      <c r="AA2" s="21"/>
    </row>
    <row r="3" spans="1:27" ht="15.75">
      <c r="A3" s="27" t="s">
        <v>0</v>
      </c>
      <c r="B3" s="35">
        <v>2014</v>
      </c>
      <c r="C3" s="36">
        <v>2015</v>
      </c>
      <c r="D3" s="36">
        <v>2016</v>
      </c>
      <c r="E3" s="36">
        <v>2017</v>
      </c>
      <c r="F3" s="36">
        <v>2018</v>
      </c>
      <c r="G3" s="36">
        <v>2019</v>
      </c>
      <c r="H3" s="36">
        <v>2020</v>
      </c>
      <c r="I3" s="36">
        <v>2021</v>
      </c>
      <c r="J3" s="36">
        <v>2022</v>
      </c>
      <c r="K3" s="36">
        <v>2023</v>
      </c>
      <c r="L3" s="36">
        <v>2024</v>
      </c>
      <c r="M3" s="36">
        <v>2025</v>
      </c>
      <c r="N3" s="36">
        <v>2026</v>
      </c>
      <c r="O3" s="36">
        <v>2027</v>
      </c>
      <c r="P3" s="36">
        <v>2028</v>
      </c>
      <c r="Q3" s="36">
        <v>2029</v>
      </c>
      <c r="R3" s="36">
        <v>2030</v>
      </c>
      <c r="S3" s="36">
        <v>2031</v>
      </c>
      <c r="T3" s="36">
        <v>2032</v>
      </c>
      <c r="U3" s="36">
        <v>2033</v>
      </c>
      <c r="V3" s="36">
        <v>2034</v>
      </c>
      <c r="W3" s="36">
        <v>2035</v>
      </c>
      <c r="X3" s="36">
        <v>2036</v>
      </c>
      <c r="Y3" s="36">
        <v>2037</v>
      </c>
      <c r="Z3" s="36">
        <v>2038</v>
      </c>
      <c r="AA3" s="36">
        <v>2039</v>
      </c>
    </row>
    <row r="4" spans="1:27" ht="15.75">
      <c r="B4" s="37" t="s">
        <v>1</v>
      </c>
      <c r="C4" s="38" t="s">
        <v>1</v>
      </c>
      <c r="D4" s="37" t="s">
        <v>1</v>
      </c>
      <c r="E4" s="37" t="s">
        <v>1</v>
      </c>
      <c r="F4" s="37" t="s">
        <v>1</v>
      </c>
      <c r="G4" s="37" t="s">
        <v>1</v>
      </c>
      <c r="H4" s="37" t="s">
        <v>1</v>
      </c>
      <c r="I4" s="37" t="s">
        <v>1</v>
      </c>
      <c r="J4" s="37" t="s">
        <v>1</v>
      </c>
      <c r="K4" s="37" t="s">
        <v>1</v>
      </c>
      <c r="L4" s="37" t="s">
        <v>1</v>
      </c>
      <c r="M4" s="37" t="s">
        <v>1</v>
      </c>
      <c r="N4" s="37" t="s">
        <v>1</v>
      </c>
      <c r="O4" s="37" t="s">
        <v>1</v>
      </c>
      <c r="P4" s="37" t="s">
        <v>1</v>
      </c>
      <c r="Q4" s="37" t="s">
        <v>1</v>
      </c>
      <c r="R4" s="37" t="s">
        <v>1</v>
      </c>
      <c r="S4" s="37" t="s">
        <v>1</v>
      </c>
      <c r="T4" s="37" t="s">
        <v>1</v>
      </c>
      <c r="U4" s="37" t="s">
        <v>1</v>
      </c>
      <c r="V4" s="37" t="s">
        <v>1</v>
      </c>
      <c r="W4" s="37" t="s">
        <v>1</v>
      </c>
      <c r="X4" s="37" t="s">
        <v>1</v>
      </c>
      <c r="Y4" s="37" t="s">
        <v>1</v>
      </c>
      <c r="Z4" s="37" t="s">
        <v>1</v>
      </c>
      <c r="AA4" s="37" t="s">
        <v>1</v>
      </c>
    </row>
    <row r="5" spans="1:27" ht="15.75">
      <c r="A5" s="39" t="s">
        <v>41</v>
      </c>
      <c r="B5" s="40">
        <v>4859</v>
      </c>
      <c r="C5" s="40">
        <v>4754</v>
      </c>
      <c r="D5" s="40">
        <v>4715</v>
      </c>
      <c r="E5" s="40">
        <v>4627</v>
      </c>
      <c r="F5" s="40">
        <v>4578</v>
      </c>
      <c r="G5" s="40">
        <v>4548</v>
      </c>
      <c r="H5" s="40">
        <v>4528</v>
      </c>
      <c r="I5" s="40">
        <v>4493</v>
      </c>
      <c r="J5" s="40">
        <v>4462</v>
      </c>
      <c r="K5" s="40">
        <v>4425</v>
      </c>
      <c r="L5" s="40">
        <v>4387</v>
      </c>
      <c r="M5" s="40">
        <v>4344</v>
      </c>
      <c r="N5" s="40">
        <v>4300</v>
      </c>
      <c r="O5" s="40">
        <v>4258</v>
      </c>
      <c r="P5" s="40">
        <v>4215</v>
      </c>
      <c r="Q5" s="40">
        <v>4179</v>
      </c>
      <c r="R5" s="40">
        <v>4144</v>
      </c>
      <c r="S5" s="40">
        <v>4113</v>
      </c>
      <c r="T5" s="40">
        <v>4085</v>
      </c>
      <c r="U5" s="40">
        <v>4062</v>
      </c>
      <c r="V5" s="40">
        <v>4044</v>
      </c>
      <c r="W5" s="40">
        <v>4031</v>
      </c>
      <c r="X5" s="40">
        <v>4023</v>
      </c>
      <c r="Y5" s="40">
        <v>4024</v>
      </c>
      <c r="Z5" s="40">
        <v>4028</v>
      </c>
      <c r="AA5" s="40">
        <v>4035</v>
      </c>
    </row>
    <row r="6" spans="1:27" ht="15.75">
      <c r="A6" s="39" t="s">
        <v>42</v>
      </c>
      <c r="B6" s="40">
        <v>4949</v>
      </c>
      <c r="C6" s="40">
        <v>5055</v>
      </c>
      <c r="D6" s="40">
        <v>5058</v>
      </c>
      <c r="E6" s="40">
        <v>5106</v>
      </c>
      <c r="F6" s="40">
        <v>5020</v>
      </c>
      <c r="G6" s="40">
        <v>4921</v>
      </c>
      <c r="H6" s="40">
        <v>4814</v>
      </c>
      <c r="I6" s="40">
        <v>4772</v>
      </c>
      <c r="J6" s="40">
        <v>4686</v>
      </c>
      <c r="K6" s="40">
        <v>4641</v>
      </c>
      <c r="L6" s="40">
        <v>4611</v>
      </c>
      <c r="M6" s="40">
        <v>4593</v>
      </c>
      <c r="N6" s="40">
        <v>4563</v>
      </c>
      <c r="O6" s="40">
        <v>4530</v>
      </c>
      <c r="P6" s="40">
        <v>4492</v>
      </c>
      <c r="Q6" s="40">
        <v>4457</v>
      </c>
      <c r="R6" s="40">
        <v>4413</v>
      </c>
      <c r="S6" s="40">
        <v>4370</v>
      </c>
      <c r="T6" s="40">
        <v>4326</v>
      </c>
      <c r="U6" s="40">
        <v>4285</v>
      </c>
      <c r="V6" s="40">
        <v>4244</v>
      </c>
      <c r="W6" s="40">
        <v>4207</v>
      </c>
      <c r="X6" s="40">
        <v>4176</v>
      </c>
      <c r="Y6" s="40">
        <v>4147</v>
      </c>
      <c r="Z6" s="40">
        <v>4122</v>
      </c>
      <c r="AA6" s="40">
        <v>4102</v>
      </c>
    </row>
    <row r="7" spans="1:27" ht="15.75">
      <c r="A7" s="39" t="s">
        <v>43</v>
      </c>
      <c r="B7" s="40">
        <v>4420</v>
      </c>
      <c r="C7" s="40">
        <v>4451</v>
      </c>
      <c r="D7" s="40">
        <v>4535</v>
      </c>
      <c r="E7" s="40">
        <v>4631</v>
      </c>
      <c r="F7" s="40">
        <v>4847</v>
      </c>
      <c r="G7" s="40">
        <v>4960</v>
      </c>
      <c r="H7" s="40">
        <v>5062</v>
      </c>
      <c r="I7" s="40">
        <v>5075</v>
      </c>
      <c r="J7" s="40">
        <v>5126</v>
      </c>
      <c r="K7" s="40">
        <v>5042</v>
      </c>
      <c r="L7" s="40">
        <v>4952</v>
      </c>
      <c r="M7" s="40">
        <v>4849</v>
      </c>
      <c r="N7" s="40">
        <v>4810</v>
      </c>
      <c r="O7" s="40">
        <v>4729</v>
      </c>
      <c r="P7" s="40">
        <v>4684</v>
      </c>
      <c r="Q7" s="40">
        <v>4656</v>
      </c>
      <c r="R7" s="40">
        <v>4641</v>
      </c>
      <c r="S7" s="40">
        <v>4611</v>
      </c>
      <c r="T7" s="40">
        <v>4576</v>
      </c>
      <c r="U7" s="40">
        <v>4543</v>
      </c>
      <c r="V7" s="40">
        <v>4503</v>
      </c>
      <c r="W7" s="40">
        <v>4459</v>
      </c>
      <c r="X7" s="40">
        <v>4413</v>
      </c>
      <c r="Y7" s="40">
        <v>4367</v>
      </c>
      <c r="Z7" s="40">
        <v>4325</v>
      </c>
      <c r="AA7" s="40">
        <v>4284</v>
      </c>
    </row>
    <row r="8" spans="1:27" ht="15.75">
      <c r="A8" s="39" t="s">
        <v>44</v>
      </c>
      <c r="B8" s="40">
        <v>4644</v>
      </c>
      <c r="C8" s="40">
        <v>4584</v>
      </c>
      <c r="D8" s="40">
        <v>4610</v>
      </c>
      <c r="E8" s="40">
        <v>4561</v>
      </c>
      <c r="F8" s="40">
        <v>4478</v>
      </c>
      <c r="G8" s="40">
        <v>4476</v>
      </c>
      <c r="H8" s="40">
        <v>4492</v>
      </c>
      <c r="I8" s="40">
        <v>4570</v>
      </c>
      <c r="J8" s="40">
        <v>4671</v>
      </c>
      <c r="K8" s="40">
        <v>4876</v>
      </c>
      <c r="L8" s="40">
        <v>4990</v>
      </c>
      <c r="M8" s="40">
        <v>5093</v>
      </c>
      <c r="N8" s="40">
        <v>5122</v>
      </c>
      <c r="O8" s="40">
        <v>5171</v>
      </c>
      <c r="P8" s="40">
        <v>5097</v>
      </c>
      <c r="Q8" s="40">
        <v>5007</v>
      </c>
      <c r="R8" s="40">
        <v>4925</v>
      </c>
      <c r="S8" s="40">
        <v>4885</v>
      </c>
      <c r="T8" s="40">
        <v>4802</v>
      </c>
      <c r="U8" s="40">
        <v>4763</v>
      </c>
      <c r="V8" s="40">
        <v>4740</v>
      </c>
      <c r="W8" s="40">
        <v>4720</v>
      </c>
      <c r="X8" s="40">
        <v>4689</v>
      </c>
      <c r="Y8" s="40">
        <v>4655</v>
      </c>
      <c r="Z8" s="40">
        <v>4618</v>
      </c>
      <c r="AA8" s="40">
        <v>4577</v>
      </c>
    </row>
    <row r="9" spans="1:27" ht="15.75">
      <c r="A9" s="39" t="s">
        <v>45</v>
      </c>
      <c r="B9" s="40">
        <v>4526</v>
      </c>
      <c r="C9" s="40">
        <v>4487</v>
      </c>
      <c r="D9" s="40">
        <v>4320</v>
      </c>
      <c r="E9" s="40">
        <v>4288</v>
      </c>
      <c r="F9" s="40">
        <v>4247</v>
      </c>
      <c r="G9" s="40">
        <v>4217</v>
      </c>
      <c r="H9" s="40">
        <v>4194</v>
      </c>
      <c r="I9" s="40">
        <v>4144</v>
      </c>
      <c r="J9" s="40">
        <v>4071</v>
      </c>
      <c r="K9" s="40">
        <v>3989</v>
      </c>
      <c r="L9" s="40">
        <v>3980</v>
      </c>
      <c r="M9" s="40">
        <v>3983</v>
      </c>
      <c r="N9" s="40">
        <v>4041</v>
      </c>
      <c r="O9" s="40">
        <v>4120</v>
      </c>
      <c r="P9" s="40">
        <v>4288</v>
      </c>
      <c r="Q9" s="40">
        <v>4399</v>
      </c>
      <c r="R9" s="40">
        <v>4478</v>
      </c>
      <c r="S9" s="40">
        <v>4519</v>
      </c>
      <c r="T9" s="40">
        <v>4559</v>
      </c>
      <c r="U9" s="40">
        <v>4508</v>
      </c>
      <c r="V9" s="40">
        <v>4442</v>
      </c>
      <c r="W9" s="40">
        <v>4386</v>
      </c>
      <c r="X9" s="40">
        <v>4349</v>
      </c>
      <c r="Y9" s="40">
        <v>4289</v>
      </c>
      <c r="Z9" s="40">
        <v>4259</v>
      </c>
      <c r="AA9" s="40">
        <v>4239</v>
      </c>
    </row>
    <row r="10" spans="1:27" ht="15.75">
      <c r="A10" s="39" t="s">
        <v>46</v>
      </c>
      <c r="B10" s="40">
        <v>4179</v>
      </c>
      <c r="C10" s="40">
        <v>4170</v>
      </c>
      <c r="D10" s="40">
        <v>4194</v>
      </c>
      <c r="E10" s="40">
        <v>4147</v>
      </c>
      <c r="F10" s="40">
        <v>4147</v>
      </c>
      <c r="G10" s="40">
        <v>4172</v>
      </c>
      <c r="H10" s="40">
        <v>4135</v>
      </c>
      <c r="I10" s="40">
        <v>4041</v>
      </c>
      <c r="J10" s="40">
        <v>3999</v>
      </c>
      <c r="K10" s="40">
        <v>3962</v>
      </c>
      <c r="L10" s="40">
        <v>3919</v>
      </c>
      <c r="M10" s="40">
        <v>3892</v>
      </c>
      <c r="N10" s="40">
        <v>3836</v>
      </c>
      <c r="O10" s="40">
        <v>3759</v>
      </c>
      <c r="P10" s="40">
        <v>3680</v>
      </c>
      <c r="Q10" s="40">
        <v>3646</v>
      </c>
      <c r="R10" s="40">
        <v>3638</v>
      </c>
      <c r="S10" s="40">
        <v>3681</v>
      </c>
      <c r="T10" s="40">
        <v>3760</v>
      </c>
      <c r="U10" s="40">
        <v>3901</v>
      </c>
      <c r="V10" s="40">
        <v>3998</v>
      </c>
      <c r="W10" s="40">
        <v>4075</v>
      </c>
      <c r="X10" s="40">
        <v>4127</v>
      </c>
      <c r="Y10" s="40">
        <v>4166</v>
      </c>
      <c r="Z10" s="40">
        <v>4123</v>
      </c>
      <c r="AA10" s="40">
        <v>4071</v>
      </c>
    </row>
    <row r="11" spans="1:27" ht="15.75">
      <c r="A11" s="39" t="s">
        <v>47</v>
      </c>
      <c r="B11" s="40">
        <v>4342</v>
      </c>
      <c r="C11" s="40">
        <v>4286</v>
      </c>
      <c r="D11" s="40">
        <v>4326</v>
      </c>
      <c r="E11" s="40">
        <v>4408</v>
      </c>
      <c r="F11" s="40">
        <v>4420</v>
      </c>
      <c r="G11" s="40">
        <v>4403</v>
      </c>
      <c r="H11" s="40">
        <v>4399</v>
      </c>
      <c r="I11" s="40">
        <v>4409</v>
      </c>
      <c r="J11" s="40">
        <v>4376</v>
      </c>
      <c r="K11" s="40">
        <v>4370</v>
      </c>
      <c r="L11" s="40">
        <v>4386</v>
      </c>
      <c r="M11" s="40">
        <v>4356</v>
      </c>
      <c r="N11" s="40">
        <v>4284</v>
      </c>
      <c r="O11" s="40">
        <v>4244</v>
      </c>
      <c r="P11" s="40">
        <v>4207</v>
      </c>
      <c r="Q11" s="40">
        <v>4167</v>
      </c>
      <c r="R11" s="40">
        <v>4132</v>
      </c>
      <c r="S11" s="40">
        <v>4058</v>
      </c>
      <c r="T11" s="40">
        <v>3972</v>
      </c>
      <c r="U11" s="40">
        <v>3883</v>
      </c>
      <c r="V11" s="40">
        <v>3839</v>
      </c>
      <c r="W11" s="40">
        <v>3822</v>
      </c>
      <c r="X11" s="40">
        <v>3864</v>
      </c>
      <c r="Y11" s="40">
        <v>3945</v>
      </c>
      <c r="Z11" s="40">
        <v>4087</v>
      </c>
      <c r="AA11" s="40">
        <v>4188</v>
      </c>
    </row>
    <row r="12" spans="1:27" ht="15.75">
      <c r="A12" s="39" t="s">
        <v>48</v>
      </c>
      <c r="B12" s="40">
        <v>4373</v>
      </c>
      <c r="C12" s="40">
        <v>4342</v>
      </c>
      <c r="D12" s="40">
        <v>4354</v>
      </c>
      <c r="E12" s="40">
        <v>4334</v>
      </c>
      <c r="F12" s="40">
        <v>4347</v>
      </c>
      <c r="G12" s="40">
        <v>4344</v>
      </c>
      <c r="H12" s="40">
        <v>4341</v>
      </c>
      <c r="I12" s="40">
        <v>4364</v>
      </c>
      <c r="J12" s="40">
        <v>4433</v>
      </c>
      <c r="K12" s="40">
        <v>4446</v>
      </c>
      <c r="L12" s="40">
        <v>4433</v>
      </c>
      <c r="M12" s="40">
        <v>4427</v>
      </c>
      <c r="N12" s="40">
        <v>4436</v>
      </c>
      <c r="O12" s="40">
        <v>4411</v>
      </c>
      <c r="P12" s="40">
        <v>4406</v>
      </c>
      <c r="Q12" s="40">
        <v>4425</v>
      </c>
      <c r="R12" s="40">
        <v>4393</v>
      </c>
      <c r="S12" s="40">
        <v>4330</v>
      </c>
      <c r="T12" s="40">
        <v>4293</v>
      </c>
      <c r="U12" s="40">
        <v>4259</v>
      </c>
      <c r="V12" s="40">
        <v>4212</v>
      </c>
      <c r="W12" s="40">
        <v>4170</v>
      </c>
      <c r="X12" s="40">
        <v>4086</v>
      </c>
      <c r="Y12" s="40">
        <v>3990</v>
      </c>
      <c r="Z12" s="40">
        <v>3896</v>
      </c>
      <c r="AA12" s="40">
        <v>3846</v>
      </c>
    </row>
    <row r="13" spans="1:27" ht="15.75">
      <c r="A13" s="39" t="s">
        <v>49</v>
      </c>
      <c r="B13" s="40">
        <v>4700</v>
      </c>
      <c r="C13" s="40">
        <v>4600</v>
      </c>
      <c r="D13" s="40">
        <v>4478</v>
      </c>
      <c r="E13" s="40">
        <v>4363</v>
      </c>
      <c r="F13" s="40">
        <v>4283</v>
      </c>
      <c r="G13" s="40">
        <v>4265</v>
      </c>
      <c r="H13" s="40">
        <v>4258</v>
      </c>
      <c r="I13" s="40">
        <v>4281</v>
      </c>
      <c r="J13" s="40">
        <v>4277</v>
      </c>
      <c r="K13" s="40">
        <v>4296</v>
      </c>
      <c r="L13" s="40">
        <v>4297</v>
      </c>
      <c r="M13" s="40">
        <v>4295</v>
      </c>
      <c r="N13" s="40">
        <v>4313</v>
      </c>
      <c r="O13" s="40">
        <v>4373</v>
      </c>
      <c r="P13" s="40">
        <v>4390</v>
      </c>
      <c r="Q13" s="40">
        <v>4382</v>
      </c>
      <c r="R13" s="40">
        <v>4378</v>
      </c>
      <c r="S13" s="40">
        <v>4387</v>
      </c>
      <c r="T13" s="40">
        <v>4370</v>
      </c>
      <c r="U13" s="40">
        <v>4363</v>
      </c>
      <c r="V13" s="40">
        <v>4377</v>
      </c>
      <c r="W13" s="40">
        <v>4346</v>
      </c>
      <c r="X13" s="40">
        <v>4288</v>
      </c>
      <c r="Y13" s="40">
        <v>4250</v>
      </c>
      <c r="Z13" s="40">
        <v>4215</v>
      </c>
      <c r="AA13" s="40">
        <v>4168</v>
      </c>
    </row>
    <row r="14" spans="1:27" ht="15.75">
      <c r="A14" s="39" t="s">
        <v>50</v>
      </c>
      <c r="B14" s="40">
        <v>4914</v>
      </c>
      <c r="C14" s="40">
        <v>4881</v>
      </c>
      <c r="D14" s="40">
        <v>4837</v>
      </c>
      <c r="E14" s="40">
        <v>4771</v>
      </c>
      <c r="F14" s="40">
        <v>4709</v>
      </c>
      <c r="G14" s="40">
        <v>4573</v>
      </c>
      <c r="H14" s="40">
        <v>4476</v>
      </c>
      <c r="I14" s="40">
        <v>4350</v>
      </c>
      <c r="J14" s="40">
        <v>4233</v>
      </c>
      <c r="K14" s="40">
        <v>4150</v>
      </c>
      <c r="L14" s="40">
        <v>4130</v>
      </c>
      <c r="M14" s="40">
        <v>4135</v>
      </c>
      <c r="N14" s="40">
        <v>4164</v>
      </c>
      <c r="O14" s="40">
        <v>4170</v>
      </c>
      <c r="P14" s="40">
        <v>4192</v>
      </c>
      <c r="Q14" s="40">
        <v>4201</v>
      </c>
      <c r="R14" s="40">
        <v>4202</v>
      </c>
      <c r="S14" s="40">
        <v>4216</v>
      </c>
      <c r="T14" s="40">
        <v>4273</v>
      </c>
      <c r="U14" s="40">
        <v>4291</v>
      </c>
      <c r="V14" s="40">
        <v>4285</v>
      </c>
      <c r="W14" s="40">
        <v>4281</v>
      </c>
      <c r="X14" s="40">
        <v>4289</v>
      </c>
      <c r="Y14" s="40">
        <v>4271</v>
      </c>
      <c r="Z14" s="40">
        <v>4264</v>
      </c>
      <c r="AA14" s="40">
        <v>4277</v>
      </c>
    </row>
    <row r="15" spans="1:27" ht="15.75">
      <c r="A15" s="39" t="s">
        <v>51</v>
      </c>
      <c r="B15" s="40">
        <v>4705</v>
      </c>
      <c r="C15" s="40">
        <v>4846</v>
      </c>
      <c r="D15" s="40">
        <v>4922</v>
      </c>
      <c r="E15" s="40">
        <v>4967</v>
      </c>
      <c r="F15" s="40">
        <v>4878</v>
      </c>
      <c r="G15" s="40">
        <v>4819</v>
      </c>
      <c r="H15" s="40">
        <v>4753</v>
      </c>
      <c r="I15" s="40">
        <v>4706</v>
      </c>
      <c r="J15" s="40">
        <v>4641</v>
      </c>
      <c r="K15" s="40">
        <v>4580</v>
      </c>
      <c r="L15" s="40">
        <v>4450</v>
      </c>
      <c r="M15" s="40">
        <v>4353</v>
      </c>
      <c r="N15" s="40">
        <v>4232</v>
      </c>
      <c r="O15" s="40">
        <v>4117</v>
      </c>
      <c r="P15" s="40">
        <v>4034</v>
      </c>
      <c r="Q15" s="40">
        <v>4015</v>
      </c>
      <c r="R15" s="40">
        <v>4026</v>
      </c>
      <c r="S15" s="40">
        <v>4062</v>
      </c>
      <c r="T15" s="40">
        <v>4074</v>
      </c>
      <c r="U15" s="40">
        <v>4099</v>
      </c>
      <c r="V15" s="40">
        <v>4113</v>
      </c>
      <c r="W15" s="40">
        <v>4112</v>
      </c>
      <c r="X15" s="40">
        <v>4126</v>
      </c>
      <c r="Y15" s="40">
        <v>4177</v>
      </c>
      <c r="Z15" s="40">
        <v>4195</v>
      </c>
      <c r="AA15" s="40">
        <v>4193</v>
      </c>
    </row>
    <row r="16" spans="1:27" ht="15.75">
      <c r="A16" s="39" t="s">
        <v>52</v>
      </c>
      <c r="B16" s="40">
        <v>4069</v>
      </c>
      <c r="C16" s="40">
        <v>4153</v>
      </c>
      <c r="D16" s="40">
        <v>4225</v>
      </c>
      <c r="E16" s="40">
        <v>4313</v>
      </c>
      <c r="F16" s="40">
        <v>4439</v>
      </c>
      <c r="G16" s="40">
        <v>4586</v>
      </c>
      <c r="H16" s="40">
        <v>4702</v>
      </c>
      <c r="I16" s="40">
        <v>4774</v>
      </c>
      <c r="J16" s="40">
        <v>4823</v>
      </c>
      <c r="K16" s="40">
        <v>4742</v>
      </c>
      <c r="L16" s="40">
        <v>4684</v>
      </c>
      <c r="M16" s="40">
        <v>4622</v>
      </c>
      <c r="N16" s="40">
        <v>4574</v>
      </c>
      <c r="O16" s="40">
        <v>4512</v>
      </c>
      <c r="P16" s="40">
        <v>4452</v>
      </c>
      <c r="Q16" s="40">
        <v>4332</v>
      </c>
      <c r="R16" s="40">
        <v>4238</v>
      </c>
      <c r="S16" s="40">
        <v>4118</v>
      </c>
      <c r="T16" s="40">
        <v>4006</v>
      </c>
      <c r="U16" s="40">
        <v>3927</v>
      </c>
      <c r="V16" s="40">
        <v>3908</v>
      </c>
      <c r="W16" s="40">
        <v>3922</v>
      </c>
      <c r="X16" s="40">
        <v>3962</v>
      </c>
      <c r="Y16" s="40">
        <v>3977</v>
      </c>
      <c r="Z16" s="40">
        <v>4004</v>
      </c>
      <c r="AA16" s="40">
        <v>4018</v>
      </c>
    </row>
    <row r="17" spans="1:27" ht="15.75">
      <c r="A17" s="39" t="s">
        <v>53</v>
      </c>
      <c r="B17" s="40">
        <v>3540</v>
      </c>
      <c r="C17" s="40">
        <v>3592</v>
      </c>
      <c r="D17" s="40">
        <v>3635</v>
      </c>
      <c r="E17" s="40">
        <v>3717</v>
      </c>
      <c r="F17" s="40">
        <v>3846</v>
      </c>
      <c r="G17" s="40">
        <v>3922</v>
      </c>
      <c r="H17" s="40">
        <v>3996</v>
      </c>
      <c r="I17" s="40">
        <v>4072</v>
      </c>
      <c r="J17" s="40">
        <v>4160</v>
      </c>
      <c r="K17" s="40">
        <v>4283</v>
      </c>
      <c r="L17" s="40">
        <v>4426</v>
      </c>
      <c r="M17" s="40">
        <v>4540</v>
      </c>
      <c r="N17" s="40">
        <v>4611</v>
      </c>
      <c r="O17" s="40">
        <v>4656</v>
      </c>
      <c r="P17" s="40">
        <v>4587</v>
      </c>
      <c r="Q17" s="40">
        <v>4535</v>
      </c>
      <c r="R17" s="40">
        <v>4476</v>
      </c>
      <c r="S17" s="40">
        <v>4432</v>
      </c>
      <c r="T17" s="40">
        <v>4374</v>
      </c>
      <c r="U17" s="40">
        <v>4316</v>
      </c>
      <c r="V17" s="40">
        <v>4201</v>
      </c>
      <c r="W17" s="40">
        <v>4111</v>
      </c>
      <c r="X17" s="40">
        <v>3996</v>
      </c>
      <c r="Y17" s="40">
        <v>3888</v>
      </c>
      <c r="Z17" s="40">
        <v>3809</v>
      </c>
      <c r="AA17" s="40">
        <v>3791</v>
      </c>
    </row>
    <row r="18" spans="1:27" ht="15.75">
      <c r="A18" s="39" t="s">
        <v>54</v>
      </c>
      <c r="B18" s="40">
        <v>3222</v>
      </c>
      <c r="C18" s="40">
        <v>3253</v>
      </c>
      <c r="D18" s="40">
        <v>3313</v>
      </c>
      <c r="E18" s="40">
        <v>3329</v>
      </c>
      <c r="F18" s="40">
        <v>3330</v>
      </c>
      <c r="G18" s="40">
        <v>3340</v>
      </c>
      <c r="H18" s="40">
        <v>3385</v>
      </c>
      <c r="I18" s="40">
        <v>3429</v>
      </c>
      <c r="J18" s="40">
        <v>3509</v>
      </c>
      <c r="K18" s="40">
        <v>3635</v>
      </c>
      <c r="L18" s="40">
        <v>3712</v>
      </c>
      <c r="M18" s="40">
        <v>3787</v>
      </c>
      <c r="N18" s="40">
        <v>3864</v>
      </c>
      <c r="O18" s="40">
        <v>3956</v>
      </c>
      <c r="P18" s="40">
        <v>4074</v>
      </c>
      <c r="Q18" s="40">
        <v>4212</v>
      </c>
      <c r="R18" s="40">
        <v>4324</v>
      </c>
      <c r="S18" s="40">
        <v>4392</v>
      </c>
      <c r="T18" s="40">
        <v>4440</v>
      </c>
      <c r="U18" s="40">
        <v>4380</v>
      </c>
      <c r="V18" s="40">
        <v>4337</v>
      </c>
      <c r="W18" s="40">
        <v>4278</v>
      </c>
      <c r="X18" s="40">
        <v>4239</v>
      </c>
      <c r="Y18" s="40">
        <v>4186</v>
      </c>
      <c r="Z18" s="40">
        <v>4127</v>
      </c>
      <c r="AA18" s="40">
        <v>4023</v>
      </c>
    </row>
    <row r="19" spans="1:27" ht="15.75">
      <c r="A19" s="39" t="s">
        <v>55</v>
      </c>
      <c r="B19" s="40">
        <v>2566</v>
      </c>
      <c r="C19" s="40">
        <v>2674</v>
      </c>
      <c r="D19" s="40">
        <v>2781</v>
      </c>
      <c r="E19" s="40">
        <v>2885</v>
      </c>
      <c r="F19" s="40">
        <v>2892</v>
      </c>
      <c r="G19" s="40">
        <v>2933</v>
      </c>
      <c r="H19" s="40">
        <v>2972</v>
      </c>
      <c r="I19" s="40">
        <v>3035</v>
      </c>
      <c r="J19" s="40">
        <v>3053</v>
      </c>
      <c r="K19" s="40">
        <v>3060</v>
      </c>
      <c r="L19" s="40">
        <v>3075</v>
      </c>
      <c r="M19" s="40">
        <v>3122</v>
      </c>
      <c r="N19" s="40">
        <v>3170</v>
      </c>
      <c r="O19" s="40">
        <v>3249</v>
      </c>
      <c r="P19" s="40">
        <v>3371</v>
      </c>
      <c r="Q19" s="40">
        <v>3447</v>
      </c>
      <c r="R19" s="40">
        <v>3523</v>
      </c>
      <c r="S19" s="40">
        <v>3602</v>
      </c>
      <c r="T19" s="40">
        <v>3690</v>
      </c>
      <c r="U19" s="40">
        <v>3807</v>
      </c>
      <c r="V19" s="40">
        <v>3937</v>
      </c>
      <c r="W19" s="40">
        <v>4043</v>
      </c>
      <c r="X19" s="40">
        <v>4111</v>
      </c>
      <c r="Y19" s="40">
        <v>4155</v>
      </c>
      <c r="Z19" s="40">
        <v>4106</v>
      </c>
      <c r="AA19" s="40">
        <v>4067</v>
      </c>
    </row>
    <row r="20" spans="1:27" ht="15.75">
      <c r="A20" s="39" t="s">
        <v>56</v>
      </c>
      <c r="B20" s="40">
        <v>1908</v>
      </c>
      <c r="C20" s="40">
        <v>1902</v>
      </c>
      <c r="D20" s="40">
        <v>1927</v>
      </c>
      <c r="E20" s="40">
        <v>1960</v>
      </c>
      <c r="F20" s="40">
        <v>2102</v>
      </c>
      <c r="G20" s="40">
        <v>2213</v>
      </c>
      <c r="H20" s="40">
        <v>2318</v>
      </c>
      <c r="I20" s="40">
        <v>2419</v>
      </c>
      <c r="J20" s="40">
        <v>2517</v>
      </c>
      <c r="K20" s="40">
        <v>2534</v>
      </c>
      <c r="L20" s="40">
        <v>2582</v>
      </c>
      <c r="M20" s="40">
        <v>2625</v>
      </c>
      <c r="N20" s="40">
        <v>2686</v>
      </c>
      <c r="O20" s="40">
        <v>2706</v>
      </c>
      <c r="P20" s="40">
        <v>2722</v>
      </c>
      <c r="Q20" s="40">
        <v>2743</v>
      </c>
      <c r="R20" s="40">
        <v>2791</v>
      </c>
      <c r="S20" s="40">
        <v>2841</v>
      </c>
      <c r="T20" s="40">
        <v>2918</v>
      </c>
      <c r="U20" s="40">
        <v>3030</v>
      </c>
      <c r="V20" s="40">
        <v>3106</v>
      </c>
      <c r="W20" s="40">
        <v>3180</v>
      </c>
      <c r="X20" s="40">
        <v>3258</v>
      </c>
      <c r="Y20" s="40">
        <v>3340</v>
      </c>
      <c r="Z20" s="40">
        <v>3453</v>
      </c>
      <c r="AA20" s="40">
        <v>3575</v>
      </c>
    </row>
    <row r="21" spans="1:27" ht="15.75">
      <c r="A21" s="39" t="s">
        <v>57</v>
      </c>
      <c r="B21" s="40">
        <v>1160</v>
      </c>
      <c r="C21" s="40">
        <v>1219</v>
      </c>
      <c r="D21" s="40">
        <v>1275</v>
      </c>
      <c r="E21" s="40">
        <v>1334</v>
      </c>
      <c r="F21" s="40">
        <v>1404</v>
      </c>
      <c r="G21" s="40">
        <v>1471</v>
      </c>
      <c r="H21" s="40">
        <v>1486</v>
      </c>
      <c r="I21" s="40">
        <v>1515</v>
      </c>
      <c r="J21" s="40">
        <v>1550</v>
      </c>
      <c r="K21" s="40">
        <v>1675</v>
      </c>
      <c r="L21" s="40">
        <v>1773</v>
      </c>
      <c r="M21" s="40">
        <v>1865</v>
      </c>
      <c r="N21" s="40">
        <v>1953</v>
      </c>
      <c r="O21" s="40">
        <v>2037</v>
      </c>
      <c r="P21" s="40">
        <v>2067</v>
      </c>
      <c r="Q21" s="40">
        <v>2122</v>
      </c>
      <c r="R21" s="40">
        <v>2164</v>
      </c>
      <c r="S21" s="40">
        <v>2222</v>
      </c>
      <c r="T21" s="40">
        <v>2244</v>
      </c>
      <c r="U21" s="40">
        <v>2266</v>
      </c>
      <c r="V21" s="40">
        <v>2294</v>
      </c>
      <c r="W21" s="40">
        <v>2340</v>
      </c>
      <c r="X21" s="40">
        <v>2390</v>
      </c>
      <c r="Y21" s="40">
        <v>2459</v>
      </c>
      <c r="Z21" s="40">
        <v>2562</v>
      </c>
      <c r="AA21" s="40">
        <v>2629</v>
      </c>
    </row>
    <row r="22" spans="1:27" ht="15.75">
      <c r="A22" s="39" t="s">
        <v>58</v>
      </c>
      <c r="B22" s="40">
        <v>580</v>
      </c>
      <c r="C22" s="40">
        <v>602</v>
      </c>
      <c r="D22" s="40">
        <v>628</v>
      </c>
      <c r="E22" s="40">
        <v>656</v>
      </c>
      <c r="F22" s="40">
        <v>675</v>
      </c>
      <c r="G22" s="40">
        <v>705</v>
      </c>
      <c r="H22" s="40">
        <v>760</v>
      </c>
      <c r="I22" s="40">
        <v>805</v>
      </c>
      <c r="J22" s="40">
        <v>854</v>
      </c>
      <c r="K22" s="40">
        <v>906</v>
      </c>
      <c r="L22" s="40">
        <v>957</v>
      </c>
      <c r="M22" s="40">
        <v>977</v>
      </c>
      <c r="N22" s="40">
        <v>1004</v>
      </c>
      <c r="O22" s="40">
        <v>1038</v>
      </c>
      <c r="P22" s="40">
        <v>1134</v>
      </c>
      <c r="Q22" s="40">
        <v>1213</v>
      </c>
      <c r="R22" s="40">
        <v>1282</v>
      </c>
      <c r="S22" s="40">
        <v>1349</v>
      </c>
      <c r="T22" s="40">
        <v>1411</v>
      </c>
      <c r="U22" s="40">
        <v>1446</v>
      </c>
      <c r="V22" s="40">
        <v>1492</v>
      </c>
      <c r="W22" s="40">
        <v>1528</v>
      </c>
      <c r="X22" s="40">
        <v>1576</v>
      </c>
      <c r="Y22" s="40">
        <v>1596</v>
      </c>
      <c r="Z22" s="40">
        <v>1619</v>
      </c>
      <c r="AA22" s="40">
        <v>1648</v>
      </c>
    </row>
    <row r="23" spans="1:27" ht="15.75">
      <c r="A23" s="39" t="s">
        <v>2</v>
      </c>
      <c r="B23" s="40">
        <v>242</v>
      </c>
      <c r="C23" s="40">
        <v>242</v>
      </c>
      <c r="D23" s="40">
        <v>244</v>
      </c>
      <c r="E23" s="40">
        <v>259</v>
      </c>
      <c r="F23" s="40">
        <v>272</v>
      </c>
      <c r="G23" s="40">
        <v>286</v>
      </c>
      <c r="H23" s="40">
        <v>303</v>
      </c>
      <c r="I23" s="40">
        <v>318</v>
      </c>
      <c r="J23" s="40">
        <v>341</v>
      </c>
      <c r="K23" s="40">
        <v>361</v>
      </c>
      <c r="L23" s="40">
        <v>388</v>
      </c>
      <c r="M23" s="40">
        <v>428</v>
      </c>
      <c r="N23" s="40">
        <v>461</v>
      </c>
      <c r="O23" s="40">
        <v>500</v>
      </c>
      <c r="P23" s="40">
        <v>541</v>
      </c>
      <c r="Q23" s="40">
        <v>583</v>
      </c>
      <c r="R23" s="40">
        <v>615</v>
      </c>
      <c r="S23" s="40">
        <v>647</v>
      </c>
      <c r="T23" s="40">
        <v>689</v>
      </c>
      <c r="U23" s="40">
        <v>763</v>
      </c>
      <c r="V23" s="40">
        <v>829</v>
      </c>
      <c r="W23" s="40">
        <v>883</v>
      </c>
      <c r="X23" s="40">
        <v>933</v>
      </c>
      <c r="Y23" s="40">
        <v>989</v>
      </c>
      <c r="Z23" s="40">
        <v>1047</v>
      </c>
      <c r="AA23" s="40">
        <v>1104</v>
      </c>
    </row>
    <row r="24" spans="1:27" s="21" customFormat="1" ht="15.75">
      <c r="A24" s="27" t="s">
        <v>3</v>
      </c>
      <c r="B24" s="26">
        <v>67898</v>
      </c>
      <c r="C24" s="26">
        <v>68093</v>
      </c>
      <c r="D24" s="26">
        <v>68377</v>
      </c>
      <c r="E24" s="26">
        <v>68656</v>
      </c>
      <c r="F24" s="26">
        <v>68914</v>
      </c>
      <c r="G24" s="26">
        <v>69154</v>
      </c>
      <c r="H24" s="26">
        <v>69374</v>
      </c>
      <c r="I24" s="26">
        <v>69572</v>
      </c>
      <c r="J24" s="26">
        <v>69782</v>
      </c>
      <c r="K24" s="26">
        <v>69973</v>
      </c>
      <c r="L24" s="26">
        <v>70132</v>
      </c>
      <c r="M24" s="26">
        <v>70286</v>
      </c>
      <c r="N24" s="26">
        <v>70424</v>
      </c>
      <c r="O24" s="26">
        <v>70536</v>
      </c>
      <c r="P24" s="26">
        <v>70633</v>
      </c>
      <c r="Q24" s="26">
        <v>70721</v>
      </c>
      <c r="R24" s="26">
        <v>70783</v>
      </c>
      <c r="S24" s="26">
        <v>70835</v>
      </c>
      <c r="T24" s="26">
        <v>70862</v>
      </c>
      <c r="U24" s="26">
        <v>70892</v>
      </c>
      <c r="V24" s="26">
        <v>70901</v>
      </c>
      <c r="W24" s="26">
        <v>70894</v>
      </c>
      <c r="X24" s="26">
        <v>70895</v>
      </c>
      <c r="Y24" s="26">
        <v>70871</v>
      </c>
      <c r="Z24" s="26">
        <v>70859</v>
      </c>
      <c r="AA24" s="26">
        <v>70835</v>
      </c>
    </row>
    <row r="25" spans="1:27" ht="15.75">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row>
    <row r="26" spans="1:27" s="21" customFormat="1" ht="15.75">
      <c r="A26" s="27" t="s">
        <v>0</v>
      </c>
      <c r="B26" s="35">
        <v>2014</v>
      </c>
      <c r="C26" s="36">
        <v>2015</v>
      </c>
      <c r="D26" s="36">
        <v>2016</v>
      </c>
      <c r="E26" s="36">
        <v>2017</v>
      </c>
      <c r="F26" s="36">
        <v>2018</v>
      </c>
      <c r="G26" s="36">
        <v>2019</v>
      </c>
      <c r="H26" s="36">
        <v>2020</v>
      </c>
      <c r="I26" s="36">
        <v>2021</v>
      </c>
      <c r="J26" s="36">
        <v>2022</v>
      </c>
      <c r="K26" s="36">
        <v>2023</v>
      </c>
      <c r="L26" s="36">
        <v>2024</v>
      </c>
      <c r="M26" s="36">
        <v>2025</v>
      </c>
      <c r="N26" s="36">
        <v>2026</v>
      </c>
      <c r="O26" s="36">
        <v>2027</v>
      </c>
      <c r="P26" s="36">
        <v>2028</v>
      </c>
      <c r="Q26" s="36">
        <v>2029</v>
      </c>
      <c r="R26" s="36">
        <v>2030</v>
      </c>
      <c r="S26" s="36">
        <v>2031</v>
      </c>
      <c r="T26" s="36">
        <v>2032</v>
      </c>
      <c r="U26" s="36">
        <v>2033</v>
      </c>
      <c r="V26" s="36">
        <v>2034</v>
      </c>
      <c r="W26" s="36">
        <v>2035</v>
      </c>
      <c r="X26" s="36">
        <v>2036</v>
      </c>
      <c r="Y26" s="36">
        <v>2037</v>
      </c>
      <c r="Z26" s="36">
        <v>2038</v>
      </c>
      <c r="AA26" s="36">
        <v>2039</v>
      </c>
    </row>
    <row r="27" spans="1:27" s="21" customFormat="1" ht="15.75">
      <c r="A27" s="27"/>
      <c r="B27" s="37" t="s">
        <v>4</v>
      </c>
      <c r="C27" s="37" t="s">
        <v>4</v>
      </c>
      <c r="D27" s="37" t="s">
        <v>4</v>
      </c>
      <c r="E27" s="37" t="s">
        <v>4</v>
      </c>
      <c r="F27" s="37" t="s">
        <v>4</v>
      </c>
      <c r="G27" s="37" t="s">
        <v>4</v>
      </c>
      <c r="H27" s="37" t="s">
        <v>4</v>
      </c>
      <c r="I27" s="37" t="s">
        <v>4</v>
      </c>
      <c r="J27" s="37" t="s">
        <v>4</v>
      </c>
      <c r="K27" s="37" t="s">
        <v>4</v>
      </c>
      <c r="L27" s="37" t="s">
        <v>4</v>
      </c>
      <c r="M27" s="37" t="s">
        <v>4</v>
      </c>
      <c r="N27" s="37" t="s">
        <v>4</v>
      </c>
      <c r="O27" s="37" t="s">
        <v>4</v>
      </c>
      <c r="P27" s="37" t="s">
        <v>4</v>
      </c>
      <c r="Q27" s="37" t="s">
        <v>4</v>
      </c>
      <c r="R27" s="37" t="s">
        <v>4</v>
      </c>
      <c r="S27" s="37" t="s">
        <v>4</v>
      </c>
      <c r="T27" s="37" t="s">
        <v>4</v>
      </c>
      <c r="U27" s="37" t="s">
        <v>4</v>
      </c>
      <c r="V27" s="37" t="s">
        <v>4</v>
      </c>
      <c r="W27" s="37" t="s">
        <v>4</v>
      </c>
      <c r="X27" s="37" t="s">
        <v>4</v>
      </c>
      <c r="Y27" s="37" t="s">
        <v>4</v>
      </c>
      <c r="Z27" s="37" t="s">
        <v>4</v>
      </c>
      <c r="AA27" s="37" t="s">
        <v>4</v>
      </c>
    </row>
    <row r="28" spans="1:27" ht="15.75">
      <c r="A28" s="39" t="s">
        <v>41</v>
      </c>
      <c r="B28" s="40">
        <v>4567</v>
      </c>
      <c r="C28" s="40">
        <v>4507</v>
      </c>
      <c r="D28" s="40">
        <v>4438</v>
      </c>
      <c r="E28" s="40">
        <v>4381</v>
      </c>
      <c r="F28" s="40">
        <v>4356</v>
      </c>
      <c r="G28" s="40">
        <v>4372</v>
      </c>
      <c r="H28" s="40">
        <v>4361</v>
      </c>
      <c r="I28" s="40">
        <v>4331</v>
      </c>
      <c r="J28" s="40">
        <v>4299</v>
      </c>
      <c r="K28" s="40">
        <v>4264</v>
      </c>
      <c r="L28" s="40">
        <v>4225</v>
      </c>
      <c r="M28" s="40">
        <v>4186</v>
      </c>
      <c r="N28" s="40">
        <v>4144</v>
      </c>
      <c r="O28" s="40">
        <v>4103</v>
      </c>
      <c r="P28" s="40">
        <v>4064</v>
      </c>
      <c r="Q28" s="40">
        <v>4027</v>
      </c>
      <c r="R28" s="40">
        <v>3992</v>
      </c>
      <c r="S28" s="40">
        <v>3965</v>
      </c>
      <c r="T28" s="40">
        <v>3937</v>
      </c>
      <c r="U28" s="40">
        <v>3918</v>
      </c>
      <c r="V28" s="40">
        <v>3900</v>
      </c>
      <c r="W28" s="40">
        <v>3885</v>
      </c>
      <c r="X28" s="40">
        <v>3877</v>
      </c>
      <c r="Y28" s="40">
        <v>3877</v>
      </c>
      <c r="Z28" s="40">
        <v>3880</v>
      </c>
      <c r="AA28" s="40">
        <v>3892</v>
      </c>
    </row>
    <row r="29" spans="1:27" ht="15.75">
      <c r="A29" s="39" t="s">
        <v>42</v>
      </c>
      <c r="B29" s="40">
        <v>4672</v>
      </c>
      <c r="C29" s="40">
        <v>4749</v>
      </c>
      <c r="D29" s="40">
        <v>4858</v>
      </c>
      <c r="E29" s="40">
        <v>4884</v>
      </c>
      <c r="F29" s="40">
        <v>4832</v>
      </c>
      <c r="G29" s="40">
        <v>4671</v>
      </c>
      <c r="H29" s="40">
        <v>4633</v>
      </c>
      <c r="I29" s="40">
        <v>4563</v>
      </c>
      <c r="J29" s="40">
        <v>4508</v>
      </c>
      <c r="K29" s="40">
        <v>4479</v>
      </c>
      <c r="L29" s="40">
        <v>4492</v>
      </c>
      <c r="M29" s="40">
        <v>4481</v>
      </c>
      <c r="N29" s="40">
        <v>4451</v>
      </c>
      <c r="O29" s="40">
        <v>4420</v>
      </c>
      <c r="P29" s="40">
        <v>4384</v>
      </c>
      <c r="Q29" s="40">
        <v>4347</v>
      </c>
      <c r="R29" s="40">
        <v>4306</v>
      </c>
      <c r="S29" s="40">
        <v>4266</v>
      </c>
      <c r="T29" s="40">
        <v>4224</v>
      </c>
      <c r="U29" s="40">
        <v>4183</v>
      </c>
      <c r="V29" s="40">
        <v>4144</v>
      </c>
      <c r="W29" s="40">
        <v>4109</v>
      </c>
      <c r="X29" s="40">
        <v>4078</v>
      </c>
      <c r="Y29" s="40">
        <v>4050</v>
      </c>
      <c r="Z29" s="40">
        <v>4025</v>
      </c>
      <c r="AA29" s="40">
        <v>4005</v>
      </c>
    </row>
    <row r="30" spans="1:27" ht="15.75">
      <c r="A30" s="39" t="s">
        <v>43</v>
      </c>
      <c r="B30" s="40">
        <v>4190</v>
      </c>
      <c r="C30" s="40">
        <v>4225</v>
      </c>
      <c r="D30" s="40">
        <v>4273</v>
      </c>
      <c r="E30" s="40">
        <v>4353</v>
      </c>
      <c r="F30" s="40">
        <v>4484</v>
      </c>
      <c r="G30" s="40">
        <v>4674</v>
      </c>
      <c r="H30" s="40">
        <v>4747</v>
      </c>
      <c r="I30" s="40">
        <v>4851</v>
      </c>
      <c r="J30" s="40">
        <v>4881</v>
      </c>
      <c r="K30" s="40">
        <v>4836</v>
      </c>
      <c r="L30" s="40">
        <v>4687</v>
      </c>
      <c r="M30" s="40">
        <v>4647</v>
      </c>
      <c r="N30" s="40">
        <v>4579</v>
      </c>
      <c r="O30" s="40">
        <v>4525</v>
      </c>
      <c r="P30" s="40">
        <v>4496</v>
      </c>
      <c r="Q30" s="40">
        <v>4507</v>
      </c>
      <c r="R30" s="40">
        <v>4498</v>
      </c>
      <c r="S30" s="40">
        <v>4469</v>
      </c>
      <c r="T30" s="40">
        <v>4439</v>
      </c>
      <c r="U30" s="40">
        <v>4406</v>
      </c>
      <c r="V30" s="40">
        <v>4367</v>
      </c>
      <c r="W30" s="40">
        <v>4325</v>
      </c>
      <c r="X30" s="40">
        <v>4284</v>
      </c>
      <c r="Y30" s="40">
        <v>4240</v>
      </c>
      <c r="Z30" s="40">
        <v>4199</v>
      </c>
      <c r="AA30" s="40">
        <v>4160</v>
      </c>
    </row>
    <row r="31" spans="1:27" ht="15.75">
      <c r="A31" s="39" t="s">
        <v>44</v>
      </c>
      <c r="B31" s="40">
        <v>4421</v>
      </c>
      <c r="C31" s="40">
        <v>4403</v>
      </c>
      <c r="D31" s="40">
        <v>4451</v>
      </c>
      <c r="E31" s="40">
        <v>4414</v>
      </c>
      <c r="F31" s="40">
        <v>4372</v>
      </c>
      <c r="G31" s="40">
        <v>4317</v>
      </c>
      <c r="H31" s="40">
        <v>4326</v>
      </c>
      <c r="I31" s="40">
        <v>4366</v>
      </c>
      <c r="J31" s="40">
        <v>4447</v>
      </c>
      <c r="K31" s="40">
        <v>4583</v>
      </c>
      <c r="L31" s="40">
        <v>4765</v>
      </c>
      <c r="M31" s="40">
        <v>4852</v>
      </c>
      <c r="N31" s="40">
        <v>4959</v>
      </c>
      <c r="O31" s="40">
        <v>4999</v>
      </c>
      <c r="P31" s="40">
        <v>4948</v>
      </c>
      <c r="Q31" s="40">
        <v>4825</v>
      </c>
      <c r="R31" s="40">
        <v>4783</v>
      </c>
      <c r="S31" s="40">
        <v>4721</v>
      </c>
      <c r="T31" s="40">
        <v>4665</v>
      </c>
      <c r="U31" s="40">
        <v>4637</v>
      </c>
      <c r="V31" s="40">
        <v>4642</v>
      </c>
      <c r="W31" s="40">
        <v>4629</v>
      </c>
      <c r="X31" s="40">
        <v>4599</v>
      </c>
      <c r="Y31" s="40">
        <v>4569</v>
      </c>
      <c r="Z31" s="40">
        <v>4534</v>
      </c>
      <c r="AA31" s="40">
        <v>4495</v>
      </c>
    </row>
    <row r="32" spans="1:27" ht="15.75">
      <c r="A32" s="39" t="s">
        <v>45</v>
      </c>
      <c r="B32" s="40">
        <v>4416</v>
      </c>
      <c r="C32" s="40">
        <v>4327</v>
      </c>
      <c r="D32" s="40">
        <v>4141</v>
      </c>
      <c r="E32" s="40">
        <v>4058</v>
      </c>
      <c r="F32" s="40">
        <v>4008</v>
      </c>
      <c r="G32" s="40">
        <v>3989</v>
      </c>
      <c r="H32" s="40">
        <v>3981</v>
      </c>
      <c r="I32" s="40">
        <v>3948</v>
      </c>
      <c r="J32" s="40">
        <v>3882</v>
      </c>
      <c r="K32" s="40">
        <v>3822</v>
      </c>
      <c r="L32" s="40">
        <v>3764</v>
      </c>
      <c r="M32" s="40">
        <v>3761</v>
      </c>
      <c r="N32" s="40">
        <v>3797</v>
      </c>
      <c r="O32" s="40">
        <v>3878</v>
      </c>
      <c r="P32" s="40">
        <v>4008</v>
      </c>
      <c r="Q32" s="40">
        <v>4153</v>
      </c>
      <c r="R32" s="40">
        <v>4234</v>
      </c>
      <c r="S32" s="40">
        <v>4323</v>
      </c>
      <c r="T32" s="40">
        <v>4358</v>
      </c>
      <c r="U32" s="40">
        <v>4325</v>
      </c>
      <c r="V32" s="40">
        <v>4248</v>
      </c>
      <c r="W32" s="40">
        <v>4213</v>
      </c>
      <c r="X32" s="40">
        <v>4166</v>
      </c>
      <c r="Y32" s="40">
        <v>4120</v>
      </c>
      <c r="Z32" s="40">
        <v>4090</v>
      </c>
      <c r="AA32" s="40">
        <v>4083</v>
      </c>
    </row>
    <row r="33" spans="1:27" ht="15.75">
      <c r="A33" s="39" t="s">
        <v>46</v>
      </c>
      <c r="B33" s="40">
        <v>4467</v>
      </c>
      <c r="C33" s="40">
        <v>4449</v>
      </c>
      <c r="D33" s="40">
        <v>4488</v>
      </c>
      <c r="E33" s="40">
        <v>4508</v>
      </c>
      <c r="F33" s="40">
        <v>4473</v>
      </c>
      <c r="G33" s="40">
        <v>4399</v>
      </c>
      <c r="H33" s="40">
        <v>4281</v>
      </c>
      <c r="I33" s="40">
        <v>4129</v>
      </c>
      <c r="J33" s="40">
        <v>4042</v>
      </c>
      <c r="K33" s="40">
        <v>3989</v>
      </c>
      <c r="L33" s="40">
        <v>3961</v>
      </c>
      <c r="M33" s="40">
        <v>3947</v>
      </c>
      <c r="N33" s="40">
        <v>3899</v>
      </c>
      <c r="O33" s="40">
        <v>3818</v>
      </c>
      <c r="P33" s="40">
        <v>3745</v>
      </c>
      <c r="Q33" s="40">
        <v>3687</v>
      </c>
      <c r="R33" s="40">
        <v>3681</v>
      </c>
      <c r="S33" s="40">
        <v>3717</v>
      </c>
      <c r="T33" s="40">
        <v>3794</v>
      </c>
      <c r="U33" s="40">
        <v>3918</v>
      </c>
      <c r="V33" s="40">
        <v>4046</v>
      </c>
      <c r="W33" s="40">
        <v>4140</v>
      </c>
      <c r="X33" s="40">
        <v>4222</v>
      </c>
      <c r="Y33" s="40">
        <v>4265</v>
      </c>
      <c r="Z33" s="40">
        <v>4237</v>
      </c>
      <c r="AA33" s="40">
        <v>4173</v>
      </c>
    </row>
    <row r="34" spans="1:27" ht="15.75">
      <c r="A34" s="39" t="s">
        <v>47</v>
      </c>
      <c r="B34" s="40">
        <v>4950</v>
      </c>
      <c r="C34" s="40">
        <v>4871</v>
      </c>
      <c r="D34" s="40">
        <v>4762</v>
      </c>
      <c r="E34" s="40">
        <v>4700</v>
      </c>
      <c r="F34" s="40">
        <v>4677</v>
      </c>
      <c r="G34" s="40">
        <v>4624</v>
      </c>
      <c r="H34" s="40">
        <v>4578</v>
      </c>
      <c r="I34" s="40">
        <v>4592</v>
      </c>
      <c r="J34" s="40">
        <v>4590</v>
      </c>
      <c r="K34" s="40">
        <v>4540</v>
      </c>
      <c r="L34" s="40">
        <v>4465</v>
      </c>
      <c r="M34" s="40">
        <v>4342</v>
      </c>
      <c r="N34" s="40">
        <v>4206</v>
      </c>
      <c r="O34" s="40">
        <v>4122</v>
      </c>
      <c r="P34" s="40">
        <v>4071</v>
      </c>
      <c r="Q34" s="40">
        <v>4040</v>
      </c>
      <c r="R34" s="40">
        <v>4020</v>
      </c>
      <c r="S34" s="40">
        <v>3961</v>
      </c>
      <c r="T34" s="40">
        <v>3868</v>
      </c>
      <c r="U34" s="40">
        <v>3786</v>
      </c>
      <c r="V34" s="40">
        <v>3720</v>
      </c>
      <c r="W34" s="40">
        <v>3710</v>
      </c>
      <c r="X34" s="40">
        <v>3747</v>
      </c>
      <c r="Y34" s="40">
        <v>3826</v>
      </c>
      <c r="Z34" s="40">
        <v>3956</v>
      </c>
      <c r="AA34" s="40">
        <v>4082</v>
      </c>
    </row>
    <row r="35" spans="1:27" ht="15.75">
      <c r="A35" s="39" t="s">
        <v>48</v>
      </c>
      <c r="B35" s="40">
        <v>4855</v>
      </c>
      <c r="C35" s="40">
        <v>4891</v>
      </c>
      <c r="D35" s="40">
        <v>4934</v>
      </c>
      <c r="E35" s="40">
        <v>4973</v>
      </c>
      <c r="F35" s="40">
        <v>4971</v>
      </c>
      <c r="G35" s="40">
        <v>4961</v>
      </c>
      <c r="H35" s="40">
        <v>4870</v>
      </c>
      <c r="I35" s="40">
        <v>4781</v>
      </c>
      <c r="J35" s="40">
        <v>4722</v>
      </c>
      <c r="K35" s="40">
        <v>4699</v>
      </c>
      <c r="L35" s="40">
        <v>4637</v>
      </c>
      <c r="M35" s="40">
        <v>4594</v>
      </c>
      <c r="N35" s="40">
        <v>4594</v>
      </c>
      <c r="O35" s="40">
        <v>4587</v>
      </c>
      <c r="P35" s="40">
        <v>4533</v>
      </c>
      <c r="Q35" s="40">
        <v>4459</v>
      </c>
      <c r="R35" s="40">
        <v>4334</v>
      </c>
      <c r="S35" s="40">
        <v>4205</v>
      </c>
      <c r="T35" s="40">
        <v>4126</v>
      </c>
      <c r="U35" s="40">
        <v>4074</v>
      </c>
      <c r="V35" s="40">
        <v>4040</v>
      </c>
      <c r="W35" s="40">
        <v>4012</v>
      </c>
      <c r="X35" s="40">
        <v>3943</v>
      </c>
      <c r="Y35" s="40">
        <v>3843</v>
      </c>
      <c r="Z35" s="40">
        <v>3757</v>
      </c>
      <c r="AA35" s="40">
        <v>3687</v>
      </c>
    </row>
    <row r="36" spans="1:27" ht="15.75">
      <c r="A36" s="39" t="s">
        <v>49</v>
      </c>
      <c r="B36" s="40">
        <v>5209</v>
      </c>
      <c r="C36" s="40">
        <v>5142</v>
      </c>
      <c r="D36" s="40">
        <v>5051</v>
      </c>
      <c r="E36" s="40">
        <v>4867</v>
      </c>
      <c r="F36" s="40">
        <v>4795</v>
      </c>
      <c r="G36" s="40">
        <v>4806</v>
      </c>
      <c r="H36" s="40">
        <v>4835</v>
      </c>
      <c r="I36" s="40">
        <v>4881</v>
      </c>
      <c r="J36" s="40">
        <v>4921</v>
      </c>
      <c r="K36" s="40">
        <v>4923</v>
      </c>
      <c r="L36" s="40">
        <v>4915</v>
      </c>
      <c r="M36" s="40">
        <v>4830</v>
      </c>
      <c r="N36" s="40">
        <v>4748</v>
      </c>
      <c r="O36" s="40">
        <v>4697</v>
      </c>
      <c r="P36" s="40">
        <v>4677</v>
      </c>
      <c r="Q36" s="40">
        <v>4618</v>
      </c>
      <c r="R36" s="40">
        <v>4572</v>
      </c>
      <c r="S36" s="40">
        <v>4570</v>
      </c>
      <c r="T36" s="40">
        <v>4560</v>
      </c>
      <c r="U36" s="40">
        <v>4502</v>
      </c>
      <c r="V36" s="40">
        <v>4429</v>
      </c>
      <c r="W36" s="40">
        <v>4304</v>
      </c>
      <c r="X36" s="40">
        <v>4179</v>
      </c>
      <c r="Y36" s="40">
        <v>4100</v>
      </c>
      <c r="Z36" s="40">
        <v>4051</v>
      </c>
      <c r="AA36" s="40">
        <v>4011</v>
      </c>
    </row>
    <row r="37" spans="1:27" ht="15.75">
      <c r="A37" s="39" t="s">
        <v>50</v>
      </c>
      <c r="B37" s="40">
        <v>5252</v>
      </c>
      <c r="C37" s="40">
        <v>5251</v>
      </c>
      <c r="D37" s="40">
        <v>5273</v>
      </c>
      <c r="E37" s="40">
        <v>5346</v>
      </c>
      <c r="F37" s="40">
        <v>5255</v>
      </c>
      <c r="G37" s="40">
        <v>5141</v>
      </c>
      <c r="H37" s="40">
        <v>5060</v>
      </c>
      <c r="I37" s="40">
        <v>4961</v>
      </c>
      <c r="J37" s="40">
        <v>4786</v>
      </c>
      <c r="K37" s="40">
        <v>4711</v>
      </c>
      <c r="L37" s="40">
        <v>4722</v>
      </c>
      <c r="M37" s="40">
        <v>4755</v>
      </c>
      <c r="N37" s="40">
        <v>4804</v>
      </c>
      <c r="O37" s="40">
        <v>4848</v>
      </c>
      <c r="P37" s="40">
        <v>4856</v>
      </c>
      <c r="Q37" s="40">
        <v>4850</v>
      </c>
      <c r="R37" s="40">
        <v>4771</v>
      </c>
      <c r="S37" s="40">
        <v>4697</v>
      </c>
      <c r="T37" s="40">
        <v>4649</v>
      </c>
      <c r="U37" s="40">
        <v>4629</v>
      </c>
      <c r="V37" s="40">
        <v>4572</v>
      </c>
      <c r="W37" s="40">
        <v>4527</v>
      </c>
      <c r="X37" s="40">
        <v>4519</v>
      </c>
      <c r="Y37" s="40">
        <v>4508</v>
      </c>
      <c r="Z37" s="40">
        <v>4448</v>
      </c>
      <c r="AA37" s="40">
        <v>4379</v>
      </c>
    </row>
    <row r="38" spans="1:27" ht="15.75">
      <c r="A38" s="39" t="s">
        <v>51</v>
      </c>
      <c r="B38" s="40">
        <v>4914</v>
      </c>
      <c r="C38" s="40">
        <v>5038</v>
      </c>
      <c r="D38" s="40">
        <v>5051</v>
      </c>
      <c r="E38" s="40">
        <v>5085</v>
      </c>
      <c r="F38" s="40">
        <v>5173</v>
      </c>
      <c r="G38" s="40">
        <v>5139</v>
      </c>
      <c r="H38" s="40">
        <v>5116</v>
      </c>
      <c r="I38" s="40">
        <v>5138</v>
      </c>
      <c r="J38" s="40">
        <v>5193</v>
      </c>
      <c r="K38" s="40">
        <v>5104</v>
      </c>
      <c r="L38" s="40">
        <v>4993</v>
      </c>
      <c r="M38" s="40">
        <v>4908</v>
      </c>
      <c r="N38" s="40">
        <v>4808</v>
      </c>
      <c r="O38" s="40">
        <v>4643</v>
      </c>
      <c r="P38" s="40">
        <v>4573</v>
      </c>
      <c r="Q38" s="40">
        <v>4585</v>
      </c>
      <c r="R38" s="40">
        <v>4620</v>
      </c>
      <c r="S38" s="40">
        <v>4673</v>
      </c>
      <c r="T38" s="40">
        <v>4719</v>
      </c>
      <c r="U38" s="40">
        <v>4729</v>
      </c>
      <c r="V38" s="40">
        <v>4721</v>
      </c>
      <c r="W38" s="40">
        <v>4648</v>
      </c>
      <c r="X38" s="40">
        <v>4579</v>
      </c>
      <c r="Y38" s="40">
        <v>4537</v>
      </c>
      <c r="Z38" s="40">
        <v>4518</v>
      </c>
      <c r="AA38" s="40">
        <v>4462</v>
      </c>
    </row>
    <row r="39" spans="1:27" ht="15.75">
      <c r="A39" s="39" t="s">
        <v>52</v>
      </c>
      <c r="B39" s="40">
        <v>4133</v>
      </c>
      <c r="C39" s="40">
        <v>4308</v>
      </c>
      <c r="D39" s="40">
        <v>4473</v>
      </c>
      <c r="E39" s="40">
        <v>4586</v>
      </c>
      <c r="F39" s="40">
        <v>4651</v>
      </c>
      <c r="G39" s="40">
        <v>4810</v>
      </c>
      <c r="H39" s="40">
        <v>4931</v>
      </c>
      <c r="I39" s="40">
        <v>4946</v>
      </c>
      <c r="J39" s="40">
        <v>4978</v>
      </c>
      <c r="K39" s="40">
        <v>5059</v>
      </c>
      <c r="L39" s="40">
        <v>5029</v>
      </c>
      <c r="M39" s="40">
        <v>5006</v>
      </c>
      <c r="N39" s="40">
        <v>5021</v>
      </c>
      <c r="O39" s="40">
        <v>5067</v>
      </c>
      <c r="P39" s="40">
        <v>4984</v>
      </c>
      <c r="Q39" s="40">
        <v>4878</v>
      </c>
      <c r="R39" s="40">
        <v>4794</v>
      </c>
      <c r="S39" s="40">
        <v>4696</v>
      </c>
      <c r="T39" s="40">
        <v>4541</v>
      </c>
      <c r="U39" s="40">
        <v>4470</v>
      </c>
      <c r="V39" s="40">
        <v>4481</v>
      </c>
      <c r="W39" s="40">
        <v>4520</v>
      </c>
      <c r="X39" s="40">
        <v>4574</v>
      </c>
      <c r="Y39" s="40">
        <v>4620</v>
      </c>
      <c r="Z39" s="40">
        <v>4631</v>
      </c>
      <c r="AA39" s="40">
        <v>4623</v>
      </c>
    </row>
    <row r="40" spans="1:27" ht="15.75">
      <c r="A40" s="39" t="s">
        <v>53</v>
      </c>
      <c r="B40" s="40">
        <v>3706</v>
      </c>
      <c r="C40" s="40">
        <v>3676</v>
      </c>
      <c r="D40" s="40">
        <v>3704</v>
      </c>
      <c r="E40" s="40">
        <v>3795</v>
      </c>
      <c r="F40" s="40">
        <v>3890</v>
      </c>
      <c r="G40" s="40">
        <v>4037</v>
      </c>
      <c r="H40" s="40">
        <v>4208</v>
      </c>
      <c r="I40" s="40">
        <v>4369</v>
      </c>
      <c r="J40" s="40">
        <v>4483</v>
      </c>
      <c r="K40" s="40">
        <v>4552</v>
      </c>
      <c r="L40" s="40">
        <v>4706</v>
      </c>
      <c r="M40" s="40">
        <v>4825</v>
      </c>
      <c r="N40" s="40">
        <v>4846</v>
      </c>
      <c r="O40" s="40">
        <v>4881</v>
      </c>
      <c r="P40" s="40">
        <v>4957</v>
      </c>
      <c r="Q40" s="40">
        <v>4927</v>
      </c>
      <c r="R40" s="40">
        <v>4905</v>
      </c>
      <c r="S40" s="40">
        <v>4918</v>
      </c>
      <c r="T40" s="40">
        <v>4958</v>
      </c>
      <c r="U40" s="40">
        <v>4878</v>
      </c>
      <c r="V40" s="40">
        <v>4775</v>
      </c>
      <c r="W40" s="40">
        <v>4692</v>
      </c>
      <c r="X40" s="40">
        <v>4593</v>
      </c>
      <c r="Y40" s="40">
        <v>4446</v>
      </c>
      <c r="Z40" s="40">
        <v>4376</v>
      </c>
      <c r="AA40" s="40">
        <v>4387</v>
      </c>
    </row>
    <row r="41" spans="1:27" ht="15.75">
      <c r="A41" s="39" t="s">
        <v>54</v>
      </c>
      <c r="B41" s="40">
        <v>3574</v>
      </c>
      <c r="C41" s="40">
        <v>3593</v>
      </c>
      <c r="D41" s="40">
        <v>3610</v>
      </c>
      <c r="E41" s="40">
        <v>3554</v>
      </c>
      <c r="F41" s="40">
        <v>3571</v>
      </c>
      <c r="G41" s="40">
        <v>3563</v>
      </c>
      <c r="H41" s="40">
        <v>3545</v>
      </c>
      <c r="I41" s="40">
        <v>3577</v>
      </c>
      <c r="J41" s="40">
        <v>3670</v>
      </c>
      <c r="K41" s="40">
        <v>3768</v>
      </c>
      <c r="L41" s="40">
        <v>3911</v>
      </c>
      <c r="M41" s="40">
        <v>4080</v>
      </c>
      <c r="N41" s="40">
        <v>4239</v>
      </c>
      <c r="O41" s="40">
        <v>4353</v>
      </c>
      <c r="P41" s="40">
        <v>4424</v>
      </c>
      <c r="Q41" s="40">
        <v>4576</v>
      </c>
      <c r="R41" s="40">
        <v>4695</v>
      </c>
      <c r="S41" s="40">
        <v>4719</v>
      </c>
      <c r="T41" s="40">
        <v>4756</v>
      </c>
      <c r="U41" s="40">
        <v>4828</v>
      </c>
      <c r="V41" s="40">
        <v>4803</v>
      </c>
      <c r="W41" s="40">
        <v>4779</v>
      </c>
      <c r="X41" s="40">
        <v>4792</v>
      </c>
      <c r="Y41" s="40">
        <v>4825</v>
      </c>
      <c r="Z41" s="40">
        <v>4751</v>
      </c>
      <c r="AA41" s="40">
        <v>4653</v>
      </c>
    </row>
    <row r="42" spans="1:27" ht="15.75">
      <c r="A42" s="39" t="s">
        <v>55</v>
      </c>
      <c r="B42" s="40">
        <v>2946</v>
      </c>
      <c r="C42" s="40">
        <v>3048</v>
      </c>
      <c r="D42" s="40">
        <v>3178</v>
      </c>
      <c r="E42" s="40">
        <v>3299</v>
      </c>
      <c r="F42" s="40">
        <v>3344</v>
      </c>
      <c r="G42" s="40">
        <v>3359</v>
      </c>
      <c r="H42" s="40">
        <v>3386</v>
      </c>
      <c r="I42" s="40">
        <v>3405</v>
      </c>
      <c r="J42" s="40">
        <v>3358</v>
      </c>
      <c r="K42" s="40">
        <v>3377</v>
      </c>
      <c r="L42" s="40">
        <v>3373</v>
      </c>
      <c r="M42" s="40">
        <v>3361</v>
      </c>
      <c r="N42" s="40">
        <v>3397</v>
      </c>
      <c r="O42" s="40">
        <v>3489</v>
      </c>
      <c r="P42" s="40">
        <v>3588</v>
      </c>
      <c r="Q42" s="40">
        <v>3727</v>
      </c>
      <c r="R42" s="40">
        <v>3890</v>
      </c>
      <c r="S42" s="40">
        <v>4043</v>
      </c>
      <c r="T42" s="40">
        <v>4155</v>
      </c>
      <c r="U42" s="40">
        <v>4229</v>
      </c>
      <c r="V42" s="40">
        <v>4375</v>
      </c>
      <c r="W42" s="40">
        <v>4495</v>
      </c>
      <c r="X42" s="40">
        <v>4523</v>
      </c>
      <c r="Y42" s="40">
        <v>4558</v>
      </c>
      <c r="Z42" s="40">
        <v>4626</v>
      </c>
      <c r="AA42" s="40">
        <v>4606</v>
      </c>
    </row>
    <row r="43" spans="1:27" ht="15.75">
      <c r="A43" s="39" t="s">
        <v>56</v>
      </c>
      <c r="B43" s="40">
        <v>2333</v>
      </c>
      <c r="C43" s="40">
        <v>2348</v>
      </c>
      <c r="D43" s="40">
        <v>2380</v>
      </c>
      <c r="E43" s="40">
        <v>2447</v>
      </c>
      <c r="F43" s="40">
        <v>2556</v>
      </c>
      <c r="G43" s="40">
        <v>2639</v>
      </c>
      <c r="H43" s="40">
        <v>2749</v>
      </c>
      <c r="I43" s="40">
        <v>2872</v>
      </c>
      <c r="J43" s="40">
        <v>2988</v>
      </c>
      <c r="K43" s="40">
        <v>3033</v>
      </c>
      <c r="L43" s="40">
        <v>3052</v>
      </c>
      <c r="M43" s="40">
        <v>3082</v>
      </c>
      <c r="N43" s="40">
        <v>3104</v>
      </c>
      <c r="O43" s="40">
        <v>3065</v>
      </c>
      <c r="P43" s="40">
        <v>3087</v>
      </c>
      <c r="Q43" s="40">
        <v>3087</v>
      </c>
      <c r="R43" s="40">
        <v>3082</v>
      </c>
      <c r="S43" s="40">
        <v>3122</v>
      </c>
      <c r="T43" s="40">
        <v>3213</v>
      </c>
      <c r="U43" s="40">
        <v>3310</v>
      </c>
      <c r="V43" s="40">
        <v>3443</v>
      </c>
      <c r="W43" s="40">
        <v>3597</v>
      </c>
      <c r="X43" s="40">
        <v>3742</v>
      </c>
      <c r="Y43" s="40">
        <v>3850</v>
      </c>
      <c r="Z43" s="40">
        <v>3922</v>
      </c>
      <c r="AA43" s="40">
        <v>4062</v>
      </c>
    </row>
    <row r="44" spans="1:27" ht="15.75">
      <c r="A44" s="39" t="s">
        <v>57</v>
      </c>
      <c r="B44" s="40">
        <v>1712</v>
      </c>
      <c r="C44" s="40">
        <v>1741</v>
      </c>
      <c r="D44" s="40">
        <v>1758</v>
      </c>
      <c r="E44" s="40">
        <v>1787</v>
      </c>
      <c r="F44" s="40">
        <v>1829</v>
      </c>
      <c r="G44" s="40">
        <v>1908</v>
      </c>
      <c r="H44" s="40">
        <v>1946</v>
      </c>
      <c r="I44" s="40">
        <v>1975</v>
      </c>
      <c r="J44" s="40">
        <v>2040</v>
      </c>
      <c r="K44" s="40">
        <v>2138</v>
      </c>
      <c r="L44" s="40">
        <v>2220</v>
      </c>
      <c r="M44" s="40">
        <v>2320</v>
      </c>
      <c r="N44" s="40">
        <v>2425</v>
      </c>
      <c r="O44" s="40">
        <v>2530</v>
      </c>
      <c r="P44" s="40">
        <v>2575</v>
      </c>
      <c r="Q44" s="40">
        <v>2600</v>
      </c>
      <c r="R44" s="40">
        <v>2631</v>
      </c>
      <c r="S44" s="40">
        <v>2654</v>
      </c>
      <c r="T44" s="40">
        <v>2631</v>
      </c>
      <c r="U44" s="40">
        <v>2655</v>
      </c>
      <c r="V44" s="40">
        <v>2659</v>
      </c>
      <c r="W44" s="40">
        <v>2661</v>
      </c>
      <c r="X44" s="40">
        <v>2705</v>
      </c>
      <c r="Y44" s="40">
        <v>2790</v>
      </c>
      <c r="Z44" s="40">
        <v>2884</v>
      </c>
      <c r="AA44" s="40">
        <v>3004</v>
      </c>
    </row>
    <row r="45" spans="1:27" ht="15.75">
      <c r="A45" s="39" t="s">
        <v>58</v>
      </c>
      <c r="B45" s="40">
        <v>1107</v>
      </c>
      <c r="C45" s="40">
        <v>1110</v>
      </c>
      <c r="D45" s="40">
        <v>1128</v>
      </c>
      <c r="E45" s="40">
        <v>1139</v>
      </c>
      <c r="F45" s="40">
        <v>1158</v>
      </c>
      <c r="G45" s="40">
        <v>1172</v>
      </c>
      <c r="H45" s="40">
        <v>1206</v>
      </c>
      <c r="I45" s="40">
        <v>1231</v>
      </c>
      <c r="J45" s="40">
        <v>1261</v>
      </c>
      <c r="K45" s="40">
        <v>1298</v>
      </c>
      <c r="L45" s="40">
        <v>1366</v>
      </c>
      <c r="M45" s="40">
        <v>1399</v>
      </c>
      <c r="N45" s="40">
        <v>1427</v>
      </c>
      <c r="O45" s="40">
        <v>1477</v>
      </c>
      <c r="P45" s="40">
        <v>1561</v>
      </c>
      <c r="Q45" s="40">
        <v>1634</v>
      </c>
      <c r="R45" s="40">
        <v>1716</v>
      </c>
      <c r="S45" s="40">
        <v>1799</v>
      </c>
      <c r="T45" s="40">
        <v>1886</v>
      </c>
      <c r="U45" s="40">
        <v>1929</v>
      </c>
      <c r="V45" s="40">
        <v>1953</v>
      </c>
      <c r="W45" s="40">
        <v>1982</v>
      </c>
      <c r="X45" s="40">
        <v>2008</v>
      </c>
      <c r="Y45" s="40">
        <v>1993</v>
      </c>
      <c r="Z45" s="40">
        <v>2015</v>
      </c>
      <c r="AA45" s="40">
        <v>2027</v>
      </c>
    </row>
    <row r="46" spans="1:27" ht="15.75">
      <c r="A46" s="39" t="s">
        <v>2</v>
      </c>
      <c r="B46" s="40">
        <v>644</v>
      </c>
      <c r="C46" s="40">
        <v>640</v>
      </c>
      <c r="D46" s="40">
        <v>661</v>
      </c>
      <c r="E46" s="40">
        <v>684</v>
      </c>
      <c r="F46" s="40">
        <v>696</v>
      </c>
      <c r="G46" s="40">
        <v>715</v>
      </c>
      <c r="H46" s="40">
        <v>729</v>
      </c>
      <c r="I46" s="40">
        <v>755</v>
      </c>
      <c r="J46" s="40">
        <v>781</v>
      </c>
      <c r="K46" s="40">
        <v>807</v>
      </c>
      <c r="L46" s="40">
        <v>833</v>
      </c>
      <c r="M46" s="40">
        <v>868</v>
      </c>
      <c r="N46" s="40">
        <v>905</v>
      </c>
      <c r="O46" s="40">
        <v>946</v>
      </c>
      <c r="P46" s="40">
        <v>991</v>
      </c>
      <c r="Q46" s="40">
        <v>1050</v>
      </c>
      <c r="R46" s="40">
        <v>1094</v>
      </c>
      <c r="S46" s="40">
        <v>1134</v>
      </c>
      <c r="T46" s="40">
        <v>1193</v>
      </c>
      <c r="U46" s="40">
        <v>1274</v>
      </c>
      <c r="V46" s="40">
        <v>1357</v>
      </c>
      <c r="W46" s="40">
        <v>1433</v>
      </c>
      <c r="X46" s="40">
        <v>1505</v>
      </c>
      <c r="Y46" s="40">
        <v>1591</v>
      </c>
      <c r="Z46" s="40">
        <v>1662</v>
      </c>
      <c r="AA46" s="40">
        <v>1721</v>
      </c>
    </row>
    <row r="47" spans="1:27" s="21" customFormat="1" ht="15.75">
      <c r="A47" s="27" t="s">
        <v>3</v>
      </c>
      <c r="B47" s="26">
        <v>72068</v>
      </c>
      <c r="C47" s="26">
        <v>72317</v>
      </c>
      <c r="D47" s="26">
        <v>72612</v>
      </c>
      <c r="E47" s="26">
        <v>72860</v>
      </c>
      <c r="F47" s="26">
        <v>73091</v>
      </c>
      <c r="G47" s="26">
        <v>73296</v>
      </c>
      <c r="H47" s="26">
        <v>73488</v>
      </c>
      <c r="I47" s="26">
        <v>73671</v>
      </c>
      <c r="J47" s="26">
        <v>73830</v>
      </c>
      <c r="K47" s="26">
        <v>73982</v>
      </c>
      <c r="L47" s="26">
        <v>74116</v>
      </c>
      <c r="M47" s="26">
        <v>74244</v>
      </c>
      <c r="N47" s="26">
        <v>74353</v>
      </c>
      <c r="O47" s="26">
        <v>74448</v>
      </c>
      <c r="P47" s="26">
        <v>74522</v>
      </c>
      <c r="Q47" s="26">
        <v>74577</v>
      </c>
      <c r="R47" s="26">
        <v>74618</v>
      </c>
      <c r="S47" s="26">
        <v>74652</v>
      </c>
      <c r="T47" s="26">
        <v>74672</v>
      </c>
      <c r="U47" s="26">
        <v>74680</v>
      </c>
      <c r="V47" s="26">
        <v>74675</v>
      </c>
      <c r="W47" s="26">
        <v>74661</v>
      </c>
      <c r="X47" s="26">
        <v>74635</v>
      </c>
      <c r="Y47" s="26">
        <v>74608</v>
      </c>
      <c r="Z47" s="26">
        <v>74562</v>
      </c>
      <c r="AA47" s="26">
        <v>74512</v>
      </c>
    </row>
    <row r="48" spans="1:27" ht="15.75">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row>
    <row r="49" spans="1:27" s="21" customFormat="1" ht="15.75">
      <c r="A49" s="27" t="s">
        <v>0</v>
      </c>
      <c r="B49" s="35">
        <v>2014</v>
      </c>
      <c r="C49" s="36">
        <v>2015</v>
      </c>
      <c r="D49" s="36">
        <v>2016</v>
      </c>
      <c r="E49" s="36">
        <v>2017</v>
      </c>
      <c r="F49" s="36">
        <v>2018</v>
      </c>
      <c r="G49" s="36">
        <v>2019</v>
      </c>
      <c r="H49" s="36">
        <v>2020</v>
      </c>
      <c r="I49" s="36">
        <v>2021</v>
      </c>
      <c r="J49" s="36">
        <v>2022</v>
      </c>
      <c r="K49" s="36">
        <v>2023</v>
      </c>
      <c r="L49" s="36">
        <v>2024</v>
      </c>
      <c r="M49" s="36">
        <v>2025</v>
      </c>
      <c r="N49" s="36">
        <v>2026</v>
      </c>
      <c r="O49" s="36">
        <v>2027</v>
      </c>
      <c r="P49" s="36">
        <v>2028</v>
      </c>
      <c r="Q49" s="36">
        <v>2029</v>
      </c>
      <c r="R49" s="36">
        <v>2030</v>
      </c>
      <c r="S49" s="36">
        <v>2031</v>
      </c>
      <c r="T49" s="36">
        <v>2032</v>
      </c>
      <c r="U49" s="36">
        <v>2033</v>
      </c>
      <c r="V49" s="36">
        <v>2034</v>
      </c>
      <c r="W49" s="36">
        <v>2035</v>
      </c>
      <c r="X49" s="36">
        <v>2036</v>
      </c>
      <c r="Y49" s="36">
        <v>2037</v>
      </c>
      <c r="Z49" s="36">
        <v>2038</v>
      </c>
      <c r="AA49" s="36">
        <v>2039</v>
      </c>
    </row>
    <row r="50" spans="1:27" s="21" customFormat="1" ht="15.75">
      <c r="A50" s="27"/>
      <c r="B50" s="37" t="s">
        <v>5</v>
      </c>
      <c r="C50" s="37" t="s">
        <v>5</v>
      </c>
      <c r="D50" s="37" t="s">
        <v>5</v>
      </c>
      <c r="E50" s="37" t="s">
        <v>5</v>
      </c>
      <c r="F50" s="37" t="s">
        <v>5</v>
      </c>
      <c r="G50" s="37" t="s">
        <v>5</v>
      </c>
      <c r="H50" s="37" t="s">
        <v>5</v>
      </c>
      <c r="I50" s="37" t="s">
        <v>5</v>
      </c>
      <c r="J50" s="37" t="s">
        <v>5</v>
      </c>
      <c r="K50" s="37" t="s">
        <v>5</v>
      </c>
      <c r="L50" s="37" t="s">
        <v>5</v>
      </c>
      <c r="M50" s="37" t="s">
        <v>5</v>
      </c>
      <c r="N50" s="37" t="s">
        <v>5</v>
      </c>
      <c r="O50" s="37" t="s">
        <v>5</v>
      </c>
      <c r="P50" s="37" t="s">
        <v>5</v>
      </c>
      <c r="Q50" s="37" t="s">
        <v>5</v>
      </c>
      <c r="R50" s="37" t="s">
        <v>5</v>
      </c>
      <c r="S50" s="37" t="s">
        <v>5</v>
      </c>
      <c r="T50" s="37" t="s">
        <v>5</v>
      </c>
      <c r="U50" s="37" t="s">
        <v>5</v>
      </c>
      <c r="V50" s="37" t="s">
        <v>5</v>
      </c>
      <c r="W50" s="37" t="s">
        <v>5</v>
      </c>
      <c r="X50" s="37" t="s">
        <v>5</v>
      </c>
      <c r="Y50" s="37" t="s">
        <v>5</v>
      </c>
      <c r="Z50" s="37" t="s">
        <v>5</v>
      </c>
      <c r="AA50" s="37" t="s">
        <v>5</v>
      </c>
    </row>
    <row r="51" spans="1:27" ht="15.75">
      <c r="A51" s="39" t="s">
        <v>41</v>
      </c>
      <c r="B51" s="40">
        <v>9426</v>
      </c>
      <c r="C51" s="40">
        <v>9261</v>
      </c>
      <c r="D51" s="40">
        <v>9153</v>
      </c>
      <c r="E51" s="40">
        <v>9008</v>
      </c>
      <c r="F51" s="40">
        <v>8934</v>
      </c>
      <c r="G51" s="40">
        <v>8920</v>
      </c>
      <c r="H51" s="40">
        <v>8889</v>
      </c>
      <c r="I51" s="40">
        <v>8824</v>
      </c>
      <c r="J51" s="40">
        <v>8761</v>
      </c>
      <c r="K51" s="40">
        <v>8689</v>
      </c>
      <c r="L51" s="40">
        <v>8612</v>
      </c>
      <c r="M51" s="40">
        <v>8530</v>
      </c>
      <c r="N51" s="40">
        <v>8444</v>
      </c>
      <c r="O51" s="40">
        <v>8361</v>
      </c>
      <c r="P51" s="40">
        <v>8279</v>
      </c>
      <c r="Q51" s="40">
        <v>8206</v>
      </c>
      <c r="R51" s="40">
        <v>8136</v>
      </c>
      <c r="S51" s="40">
        <v>8078</v>
      </c>
      <c r="T51" s="40">
        <v>8022</v>
      </c>
      <c r="U51" s="40">
        <v>7980</v>
      </c>
      <c r="V51" s="40">
        <v>7944</v>
      </c>
      <c r="W51" s="40">
        <v>7916</v>
      </c>
      <c r="X51" s="40">
        <v>7900</v>
      </c>
      <c r="Y51" s="40">
        <v>7901</v>
      </c>
      <c r="Z51" s="40">
        <v>7908</v>
      </c>
      <c r="AA51" s="40">
        <v>7927</v>
      </c>
    </row>
    <row r="52" spans="1:27" ht="15.75">
      <c r="A52" s="39" t="s">
        <v>42</v>
      </c>
      <c r="B52" s="40">
        <v>9621</v>
      </c>
      <c r="C52" s="40">
        <v>9804</v>
      </c>
      <c r="D52" s="40">
        <v>9916</v>
      </c>
      <c r="E52" s="40">
        <v>9990</v>
      </c>
      <c r="F52" s="40">
        <v>9852</v>
      </c>
      <c r="G52" s="40">
        <v>9592</v>
      </c>
      <c r="H52" s="40">
        <v>9447</v>
      </c>
      <c r="I52" s="40">
        <v>9335</v>
      </c>
      <c r="J52" s="40">
        <v>9194</v>
      </c>
      <c r="K52" s="40">
        <v>9120</v>
      </c>
      <c r="L52" s="40">
        <v>9103</v>
      </c>
      <c r="M52" s="40">
        <v>9074</v>
      </c>
      <c r="N52" s="40">
        <v>9014</v>
      </c>
      <c r="O52" s="40">
        <v>8950</v>
      </c>
      <c r="P52" s="40">
        <v>8876</v>
      </c>
      <c r="Q52" s="40">
        <v>8804</v>
      </c>
      <c r="R52" s="40">
        <v>8719</v>
      </c>
      <c r="S52" s="40">
        <v>8636</v>
      </c>
      <c r="T52" s="40">
        <v>8550</v>
      </c>
      <c r="U52" s="40">
        <v>8468</v>
      </c>
      <c r="V52" s="40">
        <v>8388</v>
      </c>
      <c r="W52" s="40">
        <v>8316</v>
      </c>
      <c r="X52" s="40">
        <v>8254</v>
      </c>
      <c r="Y52" s="40">
        <v>8197</v>
      </c>
      <c r="Z52" s="40">
        <v>8147</v>
      </c>
      <c r="AA52" s="40">
        <v>8107</v>
      </c>
    </row>
    <row r="53" spans="1:27" ht="15.75">
      <c r="A53" s="39" t="s">
        <v>43</v>
      </c>
      <c r="B53" s="40">
        <v>8610</v>
      </c>
      <c r="C53" s="40">
        <v>8676</v>
      </c>
      <c r="D53" s="40">
        <v>8808</v>
      </c>
      <c r="E53" s="40">
        <v>8984</v>
      </c>
      <c r="F53" s="40">
        <v>9331</v>
      </c>
      <c r="G53" s="40">
        <v>9634</v>
      </c>
      <c r="H53" s="40">
        <v>9809</v>
      </c>
      <c r="I53" s="40">
        <v>9926</v>
      </c>
      <c r="J53" s="40">
        <v>10007</v>
      </c>
      <c r="K53" s="40">
        <v>9878</v>
      </c>
      <c r="L53" s="40">
        <v>9639</v>
      </c>
      <c r="M53" s="40">
        <v>9496</v>
      </c>
      <c r="N53" s="40">
        <v>9389</v>
      </c>
      <c r="O53" s="40">
        <v>9254</v>
      </c>
      <c r="P53" s="40">
        <v>9180</v>
      </c>
      <c r="Q53" s="40">
        <v>9163</v>
      </c>
      <c r="R53" s="40">
        <v>9139</v>
      </c>
      <c r="S53" s="40">
        <v>9080</v>
      </c>
      <c r="T53" s="40">
        <v>9015</v>
      </c>
      <c r="U53" s="40">
        <v>8949</v>
      </c>
      <c r="V53" s="40">
        <v>8870</v>
      </c>
      <c r="W53" s="40">
        <v>8784</v>
      </c>
      <c r="X53" s="40">
        <v>8697</v>
      </c>
      <c r="Y53" s="40">
        <v>8607</v>
      </c>
      <c r="Z53" s="40">
        <v>8524</v>
      </c>
      <c r="AA53" s="40">
        <v>8444</v>
      </c>
    </row>
    <row r="54" spans="1:27" ht="15.75">
      <c r="A54" s="39" t="s">
        <v>44</v>
      </c>
      <c r="B54" s="40">
        <v>9065</v>
      </c>
      <c r="C54" s="40">
        <v>8987</v>
      </c>
      <c r="D54" s="40">
        <v>9061</v>
      </c>
      <c r="E54" s="40">
        <v>8975</v>
      </c>
      <c r="F54" s="40">
        <v>8850</v>
      </c>
      <c r="G54" s="40">
        <v>8793</v>
      </c>
      <c r="H54" s="40">
        <v>8818</v>
      </c>
      <c r="I54" s="40">
        <v>8936</v>
      </c>
      <c r="J54" s="40">
        <v>9118</v>
      </c>
      <c r="K54" s="40">
        <v>9459</v>
      </c>
      <c r="L54" s="40">
        <v>9755</v>
      </c>
      <c r="M54" s="40">
        <v>9945</v>
      </c>
      <c r="N54" s="40">
        <v>10081</v>
      </c>
      <c r="O54" s="40">
        <v>10170</v>
      </c>
      <c r="P54" s="40">
        <v>10045</v>
      </c>
      <c r="Q54" s="40">
        <v>9832</v>
      </c>
      <c r="R54" s="40">
        <v>9708</v>
      </c>
      <c r="S54" s="40">
        <v>9606</v>
      </c>
      <c r="T54" s="40">
        <v>9467</v>
      </c>
      <c r="U54" s="40">
        <v>9400</v>
      </c>
      <c r="V54" s="40">
        <v>9382</v>
      </c>
      <c r="W54" s="40">
        <v>9349</v>
      </c>
      <c r="X54" s="40">
        <v>9288</v>
      </c>
      <c r="Y54" s="40">
        <v>9224</v>
      </c>
      <c r="Z54" s="40">
        <v>9152</v>
      </c>
      <c r="AA54" s="40">
        <v>9072</v>
      </c>
    </row>
    <row r="55" spans="1:27" ht="15.75">
      <c r="A55" s="39" t="s">
        <v>45</v>
      </c>
      <c r="B55" s="40">
        <v>8942</v>
      </c>
      <c r="C55" s="40">
        <v>8814</v>
      </c>
      <c r="D55" s="40">
        <v>8461</v>
      </c>
      <c r="E55" s="40">
        <v>8346</v>
      </c>
      <c r="F55" s="40">
        <v>8255</v>
      </c>
      <c r="G55" s="40">
        <v>8206</v>
      </c>
      <c r="H55" s="40">
        <v>8175</v>
      </c>
      <c r="I55" s="40">
        <v>8092</v>
      </c>
      <c r="J55" s="40">
        <v>7953</v>
      </c>
      <c r="K55" s="40">
        <v>7811</v>
      </c>
      <c r="L55" s="40">
        <v>7744</v>
      </c>
      <c r="M55" s="40">
        <v>7744</v>
      </c>
      <c r="N55" s="40">
        <v>7838</v>
      </c>
      <c r="O55" s="40">
        <v>7998</v>
      </c>
      <c r="P55" s="40">
        <v>8296</v>
      </c>
      <c r="Q55" s="40">
        <v>8552</v>
      </c>
      <c r="R55" s="40">
        <v>8712</v>
      </c>
      <c r="S55" s="40">
        <v>8842</v>
      </c>
      <c r="T55" s="40">
        <v>8917</v>
      </c>
      <c r="U55" s="40">
        <v>8833</v>
      </c>
      <c r="V55" s="40">
        <v>8690</v>
      </c>
      <c r="W55" s="40">
        <v>8599</v>
      </c>
      <c r="X55" s="40">
        <v>8515</v>
      </c>
      <c r="Y55" s="40">
        <v>8409</v>
      </c>
      <c r="Z55" s="40">
        <v>8349</v>
      </c>
      <c r="AA55" s="40">
        <v>8322</v>
      </c>
    </row>
    <row r="56" spans="1:27" ht="15.75">
      <c r="A56" s="39" t="s">
        <v>46</v>
      </c>
      <c r="B56" s="40">
        <v>8646</v>
      </c>
      <c r="C56" s="40">
        <v>8619</v>
      </c>
      <c r="D56" s="40">
        <v>8682</v>
      </c>
      <c r="E56" s="40">
        <v>8655</v>
      </c>
      <c r="F56" s="40">
        <v>8620</v>
      </c>
      <c r="G56" s="40">
        <v>8571</v>
      </c>
      <c r="H56" s="40">
        <v>8416</v>
      </c>
      <c r="I56" s="40">
        <v>8170</v>
      </c>
      <c r="J56" s="40">
        <v>8041</v>
      </c>
      <c r="K56" s="40">
        <v>7951</v>
      </c>
      <c r="L56" s="40">
        <v>7880</v>
      </c>
      <c r="M56" s="40">
        <v>7839</v>
      </c>
      <c r="N56" s="40">
        <v>7735</v>
      </c>
      <c r="O56" s="40">
        <v>7577</v>
      </c>
      <c r="P56" s="40">
        <v>7425</v>
      </c>
      <c r="Q56" s="40">
        <v>7333</v>
      </c>
      <c r="R56" s="40">
        <v>7319</v>
      </c>
      <c r="S56" s="40">
        <v>7398</v>
      </c>
      <c r="T56" s="40">
        <v>7554</v>
      </c>
      <c r="U56" s="40">
        <v>7819</v>
      </c>
      <c r="V56" s="40">
        <v>8044</v>
      </c>
      <c r="W56" s="40">
        <v>8215</v>
      </c>
      <c r="X56" s="40">
        <v>8349</v>
      </c>
      <c r="Y56" s="40">
        <v>8431</v>
      </c>
      <c r="Z56" s="40">
        <v>8360</v>
      </c>
      <c r="AA56" s="40">
        <v>8244</v>
      </c>
    </row>
    <row r="57" spans="1:27" ht="15.75">
      <c r="A57" s="39" t="s">
        <v>47</v>
      </c>
      <c r="B57" s="40">
        <v>9292</v>
      </c>
      <c r="C57" s="40">
        <v>9157</v>
      </c>
      <c r="D57" s="40">
        <v>9088</v>
      </c>
      <c r="E57" s="40">
        <v>9108</v>
      </c>
      <c r="F57" s="40">
        <v>9097</v>
      </c>
      <c r="G57" s="40">
        <v>9027</v>
      </c>
      <c r="H57" s="40">
        <v>8977</v>
      </c>
      <c r="I57" s="40">
        <v>9001</v>
      </c>
      <c r="J57" s="40">
        <v>8966</v>
      </c>
      <c r="K57" s="40">
        <v>8910</v>
      </c>
      <c r="L57" s="40">
        <v>8851</v>
      </c>
      <c r="M57" s="40">
        <v>8698</v>
      </c>
      <c r="N57" s="40">
        <v>8490</v>
      </c>
      <c r="O57" s="40">
        <v>8366</v>
      </c>
      <c r="P57" s="40">
        <v>8278</v>
      </c>
      <c r="Q57" s="40">
        <v>8207</v>
      </c>
      <c r="R57" s="40">
        <v>8152</v>
      </c>
      <c r="S57" s="40">
        <v>8019</v>
      </c>
      <c r="T57" s="40">
        <v>7840</v>
      </c>
      <c r="U57" s="40">
        <v>7669</v>
      </c>
      <c r="V57" s="40">
        <v>7559</v>
      </c>
      <c r="W57" s="40">
        <v>7532</v>
      </c>
      <c r="X57" s="40">
        <v>7611</v>
      </c>
      <c r="Y57" s="40">
        <v>7771</v>
      </c>
      <c r="Z57" s="40">
        <v>8043</v>
      </c>
      <c r="AA57" s="40">
        <v>8270</v>
      </c>
    </row>
    <row r="58" spans="1:27" ht="15.75">
      <c r="A58" s="39" t="s">
        <v>48</v>
      </c>
      <c r="B58" s="40">
        <v>9228</v>
      </c>
      <c r="C58" s="40">
        <v>9233</v>
      </c>
      <c r="D58" s="40">
        <v>9288</v>
      </c>
      <c r="E58" s="40">
        <v>9307</v>
      </c>
      <c r="F58" s="40">
        <v>9318</v>
      </c>
      <c r="G58" s="40">
        <v>9305</v>
      </c>
      <c r="H58" s="40">
        <v>9211</v>
      </c>
      <c r="I58" s="40">
        <v>9145</v>
      </c>
      <c r="J58" s="40">
        <v>9155</v>
      </c>
      <c r="K58" s="40">
        <v>9145</v>
      </c>
      <c r="L58" s="40">
        <v>9070</v>
      </c>
      <c r="M58" s="40">
        <v>9021</v>
      </c>
      <c r="N58" s="40">
        <v>9030</v>
      </c>
      <c r="O58" s="40">
        <v>8998</v>
      </c>
      <c r="P58" s="40">
        <v>8939</v>
      </c>
      <c r="Q58" s="40">
        <v>8884</v>
      </c>
      <c r="R58" s="40">
        <v>8727</v>
      </c>
      <c r="S58" s="40">
        <v>8535</v>
      </c>
      <c r="T58" s="40">
        <v>8419</v>
      </c>
      <c r="U58" s="40">
        <v>8333</v>
      </c>
      <c r="V58" s="40">
        <v>8252</v>
      </c>
      <c r="W58" s="40">
        <v>8182</v>
      </c>
      <c r="X58" s="40">
        <v>8029</v>
      </c>
      <c r="Y58" s="40">
        <v>7833</v>
      </c>
      <c r="Z58" s="40">
        <v>7653</v>
      </c>
      <c r="AA58" s="40">
        <v>7533</v>
      </c>
    </row>
    <row r="59" spans="1:27" ht="15.75">
      <c r="A59" s="39" t="s">
        <v>49</v>
      </c>
      <c r="B59" s="40">
        <v>9909</v>
      </c>
      <c r="C59" s="40">
        <v>9742</v>
      </c>
      <c r="D59" s="40">
        <v>9529</v>
      </c>
      <c r="E59" s="40">
        <v>9230</v>
      </c>
      <c r="F59" s="40">
        <v>9078</v>
      </c>
      <c r="G59" s="40">
        <v>9071</v>
      </c>
      <c r="H59" s="40">
        <v>9093</v>
      </c>
      <c r="I59" s="40">
        <v>9162</v>
      </c>
      <c r="J59" s="40">
        <v>9198</v>
      </c>
      <c r="K59" s="40">
        <v>9219</v>
      </c>
      <c r="L59" s="40">
        <v>9212</v>
      </c>
      <c r="M59" s="40">
        <v>9125</v>
      </c>
      <c r="N59" s="40">
        <v>9061</v>
      </c>
      <c r="O59" s="40">
        <v>9070</v>
      </c>
      <c r="P59" s="40">
        <v>9067</v>
      </c>
      <c r="Q59" s="40">
        <v>9000</v>
      </c>
      <c r="R59" s="40">
        <v>8950</v>
      </c>
      <c r="S59" s="40">
        <v>8957</v>
      </c>
      <c r="T59" s="40">
        <v>8930</v>
      </c>
      <c r="U59" s="40">
        <v>8865</v>
      </c>
      <c r="V59" s="40">
        <v>8806</v>
      </c>
      <c r="W59" s="40">
        <v>8650</v>
      </c>
      <c r="X59" s="40">
        <v>8467</v>
      </c>
      <c r="Y59" s="40">
        <v>8350</v>
      </c>
      <c r="Z59" s="40">
        <v>8266</v>
      </c>
      <c r="AA59" s="40">
        <v>8179</v>
      </c>
    </row>
    <row r="60" spans="1:27" ht="15.75">
      <c r="A60" s="39" t="s">
        <v>50</v>
      </c>
      <c r="B60" s="40">
        <v>10166</v>
      </c>
      <c r="C60" s="40">
        <v>10132</v>
      </c>
      <c r="D60" s="40">
        <v>10110</v>
      </c>
      <c r="E60" s="40">
        <v>10117</v>
      </c>
      <c r="F60" s="40">
        <v>9964</v>
      </c>
      <c r="G60" s="40">
        <v>9714</v>
      </c>
      <c r="H60" s="40">
        <v>9536</v>
      </c>
      <c r="I60" s="40">
        <v>9311</v>
      </c>
      <c r="J60" s="40">
        <v>9019</v>
      </c>
      <c r="K60" s="40">
        <v>8861</v>
      </c>
      <c r="L60" s="40">
        <v>8852</v>
      </c>
      <c r="M60" s="40">
        <v>8890</v>
      </c>
      <c r="N60" s="40">
        <v>8968</v>
      </c>
      <c r="O60" s="40">
        <v>9018</v>
      </c>
      <c r="P60" s="40">
        <v>9048</v>
      </c>
      <c r="Q60" s="40">
        <v>9051</v>
      </c>
      <c r="R60" s="40">
        <v>8973</v>
      </c>
      <c r="S60" s="40">
        <v>8913</v>
      </c>
      <c r="T60" s="40">
        <v>8922</v>
      </c>
      <c r="U60" s="40">
        <v>8920</v>
      </c>
      <c r="V60" s="40">
        <v>8857</v>
      </c>
      <c r="W60" s="40">
        <v>8808</v>
      </c>
      <c r="X60" s="40">
        <v>8808</v>
      </c>
      <c r="Y60" s="40">
        <v>8779</v>
      </c>
      <c r="Z60" s="40">
        <v>8712</v>
      </c>
      <c r="AA60" s="40">
        <v>8656</v>
      </c>
    </row>
    <row r="61" spans="1:27" ht="15.75">
      <c r="A61" s="39" t="s">
        <v>51</v>
      </c>
      <c r="B61" s="40">
        <v>9619</v>
      </c>
      <c r="C61" s="40">
        <v>9884</v>
      </c>
      <c r="D61" s="40">
        <v>9973</v>
      </c>
      <c r="E61" s="40">
        <v>10052</v>
      </c>
      <c r="F61" s="40">
        <v>10051</v>
      </c>
      <c r="G61" s="40">
        <v>9958</v>
      </c>
      <c r="H61" s="40">
        <v>9869</v>
      </c>
      <c r="I61" s="40">
        <v>9844</v>
      </c>
      <c r="J61" s="40">
        <v>9834</v>
      </c>
      <c r="K61" s="40">
        <v>9684</v>
      </c>
      <c r="L61" s="40">
        <v>9443</v>
      </c>
      <c r="M61" s="40">
        <v>9261</v>
      </c>
      <c r="N61" s="40">
        <v>9040</v>
      </c>
      <c r="O61" s="40">
        <v>8760</v>
      </c>
      <c r="P61" s="40">
        <v>8607</v>
      </c>
      <c r="Q61" s="40">
        <v>8600</v>
      </c>
      <c r="R61" s="40">
        <v>8646</v>
      </c>
      <c r="S61" s="40">
        <v>8735</v>
      </c>
      <c r="T61" s="40">
        <v>8793</v>
      </c>
      <c r="U61" s="40">
        <v>8828</v>
      </c>
      <c r="V61" s="40">
        <v>8834</v>
      </c>
      <c r="W61" s="40">
        <v>8760</v>
      </c>
      <c r="X61" s="40">
        <v>8705</v>
      </c>
      <c r="Y61" s="40">
        <v>8714</v>
      </c>
      <c r="Z61" s="40">
        <v>8713</v>
      </c>
      <c r="AA61" s="40">
        <v>8655</v>
      </c>
    </row>
    <row r="62" spans="1:27" ht="15.75">
      <c r="A62" s="39" t="s">
        <v>52</v>
      </c>
      <c r="B62" s="40">
        <v>8202</v>
      </c>
      <c r="C62" s="40">
        <v>8461</v>
      </c>
      <c r="D62" s="40">
        <v>8698</v>
      </c>
      <c r="E62" s="40">
        <v>8899</v>
      </c>
      <c r="F62" s="40">
        <v>9090</v>
      </c>
      <c r="G62" s="40">
        <v>9396</v>
      </c>
      <c r="H62" s="40">
        <v>9633</v>
      </c>
      <c r="I62" s="40">
        <v>9720</v>
      </c>
      <c r="J62" s="40">
        <v>9801</v>
      </c>
      <c r="K62" s="40">
        <v>9801</v>
      </c>
      <c r="L62" s="40">
        <v>9713</v>
      </c>
      <c r="M62" s="40">
        <v>9628</v>
      </c>
      <c r="N62" s="40">
        <v>9595</v>
      </c>
      <c r="O62" s="40">
        <v>9579</v>
      </c>
      <c r="P62" s="40">
        <v>9436</v>
      </c>
      <c r="Q62" s="40">
        <v>9210</v>
      </c>
      <c r="R62" s="40">
        <v>9032</v>
      </c>
      <c r="S62" s="40">
        <v>8814</v>
      </c>
      <c r="T62" s="40">
        <v>8547</v>
      </c>
      <c r="U62" s="40">
        <v>8397</v>
      </c>
      <c r="V62" s="40">
        <v>8389</v>
      </c>
      <c r="W62" s="40">
        <v>8442</v>
      </c>
      <c r="X62" s="40">
        <v>8536</v>
      </c>
      <c r="Y62" s="40">
        <v>8597</v>
      </c>
      <c r="Z62" s="40">
        <v>8635</v>
      </c>
      <c r="AA62" s="40">
        <v>8641</v>
      </c>
    </row>
    <row r="63" spans="1:27" ht="15.75">
      <c r="A63" s="39" t="s">
        <v>53</v>
      </c>
      <c r="B63" s="40">
        <v>7246</v>
      </c>
      <c r="C63" s="40">
        <v>7268</v>
      </c>
      <c r="D63" s="40">
        <v>7339</v>
      </c>
      <c r="E63" s="40">
        <v>7512</v>
      </c>
      <c r="F63" s="40">
        <v>7736</v>
      </c>
      <c r="G63" s="40">
        <v>7959</v>
      </c>
      <c r="H63" s="40">
        <v>8204</v>
      </c>
      <c r="I63" s="40">
        <v>8441</v>
      </c>
      <c r="J63" s="40">
        <v>8643</v>
      </c>
      <c r="K63" s="40">
        <v>8835</v>
      </c>
      <c r="L63" s="40">
        <v>9132</v>
      </c>
      <c r="M63" s="40">
        <v>9365</v>
      </c>
      <c r="N63" s="40">
        <v>9457</v>
      </c>
      <c r="O63" s="40">
        <v>9537</v>
      </c>
      <c r="P63" s="40">
        <v>9544</v>
      </c>
      <c r="Q63" s="40">
        <v>9462</v>
      </c>
      <c r="R63" s="40">
        <v>9381</v>
      </c>
      <c r="S63" s="40">
        <v>9350</v>
      </c>
      <c r="T63" s="40">
        <v>9332</v>
      </c>
      <c r="U63" s="40">
        <v>9194</v>
      </c>
      <c r="V63" s="40">
        <v>8976</v>
      </c>
      <c r="W63" s="40">
        <v>8803</v>
      </c>
      <c r="X63" s="40">
        <v>8589</v>
      </c>
      <c r="Y63" s="40">
        <v>8334</v>
      </c>
      <c r="Z63" s="40">
        <v>8185</v>
      </c>
      <c r="AA63" s="40">
        <v>8178</v>
      </c>
    </row>
    <row r="64" spans="1:27" ht="15.75">
      <c r="A64" s="39" t="s">
        <v>54</v>
      </c>
      <c r="B64" s="40">
        <v>6796</v>
      </c>
      <c r="C64" s="40">
        <v>6846</v>
      </c>
      <c r="D64" s="40">
        <v>6923</v>
      </c>
      <c r="E64" s="40">
        <v>6883</v>
      </c>
      <c r="F64" s="40">
        <v>6901</v>
      </c>
      <c r="G64" s="40">
        <v>6903</v>
      </c>
      <c r="H64" s="40">
        <v>6930</v>
      </c>
      <c r="I64" s="40">
        <v>7006</v>
      </c>
      <c r="J64" s="40">
        <v>7179</v>
      </c>
      <c r="K64" s="40">
        <v>7403</v>
      </c>
      <c r="L64" s="40">
        <v>7623</v>
      </c>
      <c r="M64" s="40">
        <v>7867</v>
      </c>
      <c r="N64" s="40">
        <v>8103</v>
      </c>
      <c r="O64" s="40">
        <v>8309</v>
      </c>
      <c r="P64" s="40">
        <v>8498</v>
      </c>
      <c r="Q64" s="40">
        <v>8788</v>
      </c>
      <c r="R64" s="40">
        <v>9019</v>
      </c>
      <c r="S64" s="40">
        <v>9111</v>
      </c>
      <c r="T64" s="40">
        <v>9196</v>
      </c>
      <c r="U64" s="40">
        <v>9208</v>
      </c>
      <c r="V64" s="40">
        <v>9140</v>
      </c>
      <c r="W64" s="40">
        <v>9057</v>
      </c>
      <c r="X64" s="40">
        <v>9031</v>
      </c>
      <c r="Y64" s="40">
        <v>9011</v>
      </c>
      <c r="Z64" s="40">
        <v>8878</v>
      </c>
      <c r="AA64" s="40">
        <v>8676</v>
      </c>
    </row>
    <row r="65" spans="1:27" ht="15.75">
      <c r="A65" s="39" t="s">
        <v>55</v>
      </c>
      <c r="B65" s="40">
        <v>5512</v>
      </c>
      <c r="C65" s="40">
        <v>5722</v>
      </c>
      <c r="D65" s="40">
        <v>5959</v>
      </c>
      <c r="E65" s="40">
        <v>6184</v>
      </c>
      <c r="F65" s="40">
        <v>6236</v>
      </c>
      <c r="G65" s="40">
        <v>6292</v>
      </c>
      <c r="H65" s="40">
        <v>6358</v>
      </c>
      <c r="I65" s="40">
        <v>6440</v>
      </c>
      <c r="J65" s="40">
        <v>6411</v>
      </c>
      <c r="K65" s="40">
        <v>6437</v>
      </c>
      <c r="L65" s="40">
        <v>6448</v>
      </c>
      <c r="M65" s="40">
        <v>6483</v>
      </c>
      <c r="N65" s="40">
        <v>6567</v>
      </c>
      <c r="O65" s="40">
        <v>6738</v>
      </c>
      <c r="P65" s="40">
        <v>6959</v>
      </c>
      <c r="Q65" s="40">
        <v>7174</v>
      </c>
      <c r="R65" s="40">
        <v>7413</v>
      </c>
      <c r="S65" s="40">
        <v>7645</v>
      </c>
      <c r="T65" s="40">
        <v>7845</v>
      </c>
      <c r="U65" s="40">
        <v>8036</v>
      </c>
      <c r="V65" s="40">
        <v>8312</v>
      </c>
      <c r="W65" s="40">
        <v>8538</v>
      </c>
      <c r="X65" s="40">
        <v>8634</v>
      </c>
      <c r="Y65" s="40">
        <v>8713</v>
      </c>
      <c r="Z65" s="40">
        <v>8732</v>
      </c>
      <c r="AA65" s="40">
        <v>8673</v>
      </c>
    </row>
    <row r="66" spans="1:27" ht="15.75">
      <c r="A66" s="39" t="s">
        <v>56</v>
      </c>
      <c r="B66" s="40">
        <v>4241</v>
      </c>
      <c r="C66" s="40">
        <v>4250</v>
      </c>
      <c r="D66" s="40">
        <v>4307</v>
      </c>
      <c r="E66" s="40">
        <v>4407</v>
      </c>
      <c r="F66" s="40">
        <v>4658</v>
      </c>
      <c r="G66" s="40">
        <v>4852</v>
      </c>
      <c r="H66" s="40">
        <v>5067</v>
      </c>
      <c r="I66" s="40">
        <v>5291</v>
      </c>
      <c r="J66" s="40">
        <v>5505</v>
      </c>
      <c r="K66" s="40">
        <v>5567</v>
      </c>
      <c r="L66" s="40">
        <v>5634</v>
      </c>
      <c r="M66" s="40">
        <v>5707</v>
      </c>
      <c r="N66" s="40">
        <v>5790</v>
      </c>
      <c r="O66" s="40">
        <v>5771</v>
      </c>
      <c r="P66" s="40">
        <v>5809</v>
      </c>
      <c r="Q66" s="40">
        <v>5830</v>
      </c>
      <c r="R66" s="40">
        <v>5873</v>
      </c>
      <c r="S66" s="40">
        <v>5963</v>
      </c>
      <c r="T66" s="40">
        <v>6131</v>
      </c>
      <c r="U66" s="40">
        <v>6340</v>
      </c>
      <c r="V66" s="40">
        <v>6549</v>
      </c>
      <c r="W66" s="40">
        <v>6777</v>
      </c>
      <c r="X66" s="40">
        <v>7000</v>
      </c>
      <c r="Y66" s="40">
        <v>7190</v>
      </c>
      <c r="Z66" s="40">
        <v>7375</v>
      </c>
      <c r="AA66" s="40">
        <v>7637</v>
      </c>
    </row>
    <row r="67" spans="1:27" ht="15.75">
      <c r="A67" s="39" t="s">
        <v>57</v>
      </c>
      <c r="B67" s="40">
        <v>2872</v>
      </c>
      <c r="C67" s="40">
        <v>2960</v>
      </c>
      <c r="D67" s="40">
        <v>3033</v>
      </c>
      <c r="E67" s="40">
        <v>3121</v>
      </c>
      <c r="F67" s="40">
        <v>3233</v>
      </c>
      <c r="G67" s="40">
        <v>3379</v>
      </c>
      <c r="H67" s="40">
        <v>3432</v>
      </c>
      <c r="I67" s="40">
        <v>3490</v>
      </c>
      <c r="J67" s="40">
        <v>3590</v>
      </c>
      <c r="K67" s="40">
        <v>3813</v>
      </c>
      <c r="L67" s="40">
        <v>3993</v>
      </c>
      <c r="M67" s="40">
        <v>4185</v>
      </c>
      <c r="N67" s="40">
        <v>4378</v>
      </c>
      <c r="O67" s="40">
        <v>4567</v>
      </c>
      <c r="P67" s="40">
        <v>4642</v>
      </c>
      <c r="Q67" s="40">
        <v>4722</v>
      </c>
      <c r="R67" s="40">
        <v>4795</v>
      </c>
      <c r="S67" s="40">
        <v>4876</v>
      </c>
      <c r="T67" s="40">
        <v>4875</v>
      </c>
      <c r="U67" s="40">
        <v>4921</v>
      </c>
      <c r="V67" s="40">
        <v>4953</v>
      </c>
      <c r="W67" s="40">
        <v>5001</v>
      </c>
      <c r="X67" s="40">
        <v>5095</v>
      </c>
      <c r="Y67" s="40">
        <v>5249</v>
      </c>
      <c r="Z67" s="40">
        <v>5446</v>
      </c>
      <c r="AA67" s="40">
        <v>5633</v>
      </c>
    </row>
    <row r="68" spans="1:27" ht="15.75">
      <c r="A68" s="39" t="s">
        <v>58</v>
      </c>
      <c r="B68" s="40">
        <v>1687</v>
      </c>
      <c r="C68" s="40">
        <v>1712</v>
      </c>
      <c r="D68" s="40">
        <v>1756</v>
      </c>
      <c r="E68" s="40">
        <v>1795</v>
      </c>
      <c r="F68" s="40">
        <v>1833</v>
      </c>
      <c r="G68" s="40">
        <v>1877</v>
      </c>
      <c r="H68" s="40">
        <v>1966</v>
      </c>
      <c r="I68" s="40">
        <v>2036</v>
      </c>
      <c r="J68" s="40">
        <v>2115</v>
      </c>
      <c r="K68" s="40">
        <v>2204</v>
      </c>
      <c r="L68" s="40">
        <v>2323</v>
      </c>
      <c r="M68" s="40">
        <v>2376</v>
      </c>
      <c r="N68" s="40">
        <v>2431</v>
      </c>
      <c r="O68" s="40">
        <v>2515</v>
      </c>
      <c r="P68" s="40">
        <v>2695</v>
      </c>
      <c r="Q68" s="40">
        <v>2847</v>
      </c>
      <c r="R68" s="40">
        <v>2998</v>
      </c>
      <c r="S68" s="40">
        <v>3148</v>
      </c>
      <c r="T68" s="40">
        <v>3297</v>
      </c>
      <c r="U68" s="40">
        <v>3375</v>
      </c>
      <c r="V68" s="40">
        <v>3445</v>
      </c>
      <c r="W68" s="40">
        <v>3510</v>
      </c>
      <c r="X68" s="40">
        <v>3584</v>
      </c>
      <c r="Y68" s="40">
        <v>3589</v>
      </c>
      <c r="Z68" s="40">
        <v>3634</v>
      </c>
      <c r="AA68" s="40">
        <v>3675</v>
      </c>
    </row>
    <row r="69" spans="1:27" ht="15.75">
      <c r="A69" s="39" t="s">
        <v>2</v>
      </c>
      <c r="B69" s="40">
        <v>886</v>
      </c>
      <c r="C69" s="40">
        <v>882</v>
      </c>
      <c r="D69" s="40">
        <v>905</v>
      </c>
      <c r="E69" s="40">
        <v>943</v>
      </c>
      <c r="F69" s="40">
        <v>968</v>
      </c>
      <c r="G69" s="40">
        <v>1001</v>
      </c>
      <c r="H69" s="40">
        <v>1032</v>
      </c>
      <c r="I69" s="40">
        <v>1073</v>
      </c>
      <c r="J69" s="40">
        <v>1122</v>
      </c>
      <c r="K69" s="40">
        <v>1168</v>
      </c>
      <c r="L69" s="40">
        <v>1221</v>
      </c>
      <c r="M69" s="40">
        <v>1296</v>
      </c>
      <c r="N69" s="40">
        <v>1366</v>
      </c>
      <c r="O69" s="40">
        <v>1446</v>
      </c>
      <c r="P69" s="40">
        <v>1532</v>
      </c>
      <c r="Q69" s="40">
        <v>1633</v>
      </c>
      <c r="R69" s="40">
        <v>1709</v>
      </c>
      <c r="S69" s="40">
        <v>1781</v>
      </c>
      <c r="T69" s="40">
        <v>1882</v>
      </c>
      <c r="U69" s="40">
        <v>2037</v>
      </c>
      <c r="V69" s="40">
        <v>2186</v>
      </c>
      <c r="W69" s="40">
        <v>2316</v>
      </c>
      <c r="X69" s="40">
        <v>2438</v>
      </c>
      <c r="Y69" s="40">
        <v>2580</v>
      </c>
      <c r="Z69" s="40">
        <v>2709</v>
      </c>
      <c r="AA69" s="40">
        <v>2825</v>
      </c>
    </row>
    <row r="70" spans="1:27" s="21" customFormat="1" ht="15.75">
      <c r="A70" s="27" t="s">
        <v>3</v>
      </c>
      <c r="B70" s="26">
        <v>139966</v>
      </c>
      <c r="C70" s="26">
        <v>140410</v>
      </c>
      <c r="D70" s="26">
        <v>140989</v>
      </c>
      <c r="E70" s="26">
        <v>141516</v>
      </c>
      <c r="F70" s="26">
        <v>142005</v>
      </c>
      <c r="G70" s="26">
        <v>142450</v>
      </c>
      <c r="H70" s="26">
        <v>142862</v>
      </c>
      <c r="I70" s="26">
        <v>143243</v>
      </c>
      <c r="J70" s="26">
        <v>143612</v>
      </c>
      <c r="K70" s="26">
        <v>143955</v>
      </c>
      <c r="L70" s="26">
        <v>144248</v>
      </c>
      <c r="M70" s="26">
        <v>144530</v>
      </c>
      <c r="N70" s="26">
        <v>144777</v>
      </c>
      <c r="O70" s="26">
        <v>144984</v>
      </c>
      <c r="P70" s="26">
        <v>145155</v>
      </c>
      <c r="Q70" s="26">
        <v>145298</v>
      </c>
      <c r="R70" s="26">
        <v>145401</v>
      </c>
      <c r="S70" s="26">
        <v>145487</v>
      </c>
      <c r="T70" s="26">
        <v>145534</v>
      </c>
      <c r="U70" s="26">
        <v>145572</v>
      </c>
      <c r="V70" s="26">
        <v>145576</v>
      </c>
      <c r="W70" s="26">
        <v>145555</v>
      </c>
      <c r="X70" s="26">
        <v>145530</v>
      </c>
      <c r="Y70" s="26">
        <v>145479</v>
      </c>
      <c r="Z70" s="26">
        <v>145421</v>
      </c>
      <c r="AA70" s="26">
        <v>145347</v>
      </c>
    </row>
    <row r="71" spans="1:27" ht="15.75">
      <c r="C71" s="41"/>
    </row>
    <row r="72" spans="1:27" ht="15.75"/>
    <row r="73" spans="1:27" ht="12.75" hidden="1" customHeight="1"/>
    <row r="74" spans="1:27" ht="12.75" hidden="1" customHeight="1"/>
    <row r="75" spans="1:27" ht="12.75" hidden="1" customHeight="1"/>
    <row r="76" spans="1:27" ht="12.75" hidden="1" customHeight="1"/>
    <row r="77" spans="1:27" ht="12.75" hidden="1" customHeight="1"/>
    <row r="78" spans="1:27" ht="12.75" hidden="1" customHeight="1"/>
    <row r="79" spans="1:27" ht="12.75" hidden="1" customHeight="1"/>
    <row r="80" spans="1:27"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sheetData>
  <conditionalFormatting sqref="B3:AA3 B26:AA26 B49:AA49">
    <cfRule type="cellIs" dxfId="11" priority="6" stopIfTrue="1" operator="lessThan">
      <formula>0</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11.7109375" style="27" customWidth="1"/>
    <col min="2" max="2" width="12.7109375" style="23" bestFit="1" customWidth="1"/>
    <col min="3" max="3" width="12.7109375" style="42" bestFit="1" customWidth="1"/>
    <col min="4" max="27" width="12.7109375" style="23" bestFit="1" customWidth="1"/>
    <col min="28" max="28" width="9.140625" style="23" customWidth="1"/>
    <col min="29" max="16384" width="9.140625" style="23" hidden="1"/>
  </cols>
  <sheetData>
    <row r="1" spans="1:27" s="50" customFormat="1" ht="18">
      <c r="A1" s="46" t="s">
        <v>39</v>
      </c>
      <c r="B1" s="47"/>
      <c r="C1" s="53"/>
      <c r="D1" s="54"/>
      <c r="E1" s="54"/>
      <c r="F1" s="54"/>
      <c r="G1" s="54"/>
      <c r="H1" s="54"/>
      <c r="I1" s="54"/>
      <c r="J1" s="54"/>
      <c r="L1" s="54" t="s">
        <v>69</v>
      </c>
      <c r="M1" s="54"/>
      <c r="N1" s="54"/>
      <c r="O1" s="54"/>
      <c r="P1" s="54"/>
      <c r="Q1" s="54"/>
      <c r="R1" s="54"/>
      <c r="S1" s="54"/>
      <c r="T1" s="54"/>
      <c r="U1" s="54"/>
      <c r="V1" s="54"/>
      <c r="W1" s="54"/>
      <c r="X1" s="54"/>
      <c r="Y1" s="54"/>
      <c r="Z1" s="54"/>
      <c r="AA1" s="54"/>
    </row>
    <row r="2" spans="1:27" ht="15.75">
      <c r="A2" s="28"/>
      <c r="B2" s="24"/>
      <c r="C2" s="25"/>
      <c r="D2" s="24"/>
      <c r="E2" s="24"/>
      <c r="F2" s="24"/>
      <c r="G2" s="24"/>
      <c r="H2" s="24"/>
      <c r="I2" s="24"/>
      <c r="J2" s="24"/>
      <c r="K2" s="24"/>
      <c r="L2" s="24"/>
      <c r="M2" s="24"/>
      <c r="N2" s="24"/>
      <c r="O2" s="24"/>
      <c r="P2" s="24"/>
      <c r="Q2" s="24"/>
      <c r="R2" s="24"/>
      <c r="S2" s="24"/>
      <c r="T2" s="24"/>
      <c r="U2" s="24"/>
      <c r="V2" s="24"/>
      <c r="W2" s="24"/>
      <c r="X2" s="24"/>
      <c r="Y2" s="24"/>
      <c r="Z2" s="24"/>
      <c r="AA2" s="24"/>
    </row>
    <row r="3" spans="1:27" ht="15.75">
      <c r="A3" s="28" t="s">
        <v>0</v>
      </c>
      <c r="B3" s="35">
        <v>2014</v>
      </c>
      <c r="C3" s="36">
        <v>2015</v>
      </c>
      <c r="D3" s="36">
        <v>2016</v>
      </c>
      <c r="E3" s="36">
        <v>2017</v>
      </c>
      <c r="F3" s="36">
        <v>2018</v>
      </c>
      <c r="G3" s="36">
        <v>2019</v>
      </c>
      <c r="H3" s="36">
        <v>2020</v>
      </c>
      <c r="I3" s="36">
        <v>2021</v>
      </c>
      <c r="J3" s="36">
        <v>2022</v>
      </c>
      <c r="K3" s="36">
        <v>2023</v>
      </c>
      <c r="L3" s="36">
        <v>2024</v>
      </c>
      <c r="M3" s="36">
        <v>2025</v>
      </c>
      <c r="N3" s="36">
        <v>2026</v>
      </c>
      <c r="O3" s="36">
        <v>2027</v>
      </c>
      <c r="P3" s="36">
        <v>2028</v>
      </c>
      <c r="Q3" s="36">
        <v>2029</v>
      </c>
      <c r="R3" s="36">
        <v>2030</v>
      </c>
      <c r="S3" s="36">
        <v>2031</v>
      </c>
      <c r="T3" s="36">
        <v>2032</v>
      </c>
      <c r="U3" s="36">
        <v>2033</v>
      </c>
      <c r="V3" s="36">
        <v>2034</v>
      </c>
      <c r="W3" s="36">
        <v>2035</v>
      </c>
      <c r="X3" s="36">
        <v>2036</v>
      </c>
      <c r="Y3" s="36">
        <v>2037</v>
      </c>
      <c r="Z3" s="36">
        <v>2038</v>
      </c>
      <c r="AA3" s="36">
        <v>2039</v>
      </c>
    </row>
    <row r="4" spans="1:27" ht="15.75">
      <c r="A4" s="28"/>
      <c r="B4" s="37" t="s">
        <v>1</v>
      </c>
      <c r="C4" s="38" t="s">
        <v>1</v>
      </c>
      <c r="D4" s="37" t="s">
        <v>1</v>
      </c>
      <c r="E4" s="37" t="s">
        <v>1</v>
      </c>
      <c r="F4" s="37" t="s">
        <v>1</v>
      </c>
      <c r="G4" s="37" t="s">
        <v>1</v>
      </c>
      <c r="H4" s="37" t="s">
        <v>1</v>
      </c>
      <c r="I4" s="37" t="s">
        <v>1</v>
      </c>
      <c r="J4" s="37" t="s">
        <v>1</v>
      </c>
      <c r="K4" s="37" t="s">
        <v>1</v>
      </c>
      <c r="L4" s="37" t="s">
        <v>1</v>
      </c>
      <c r="M4" s="37" t="s">
        <v>1</v>
      </c>
      <c r="N4" s="37" t="s">
        <v>1</v>
      </c>
      <c r="O4" s="37" t="s">
        <v>1</v>
      </c>
      <c r="P4" s="37" t="s">
        <v>1</v>
      </c>
      <c r="Q4" s="37" t="s">
        <v>1</v>
      </c>
      <c r="R4" s="37" t="s">
        <v>1</v>
      </c>
      <c r="S4" s="37" t="s">
        <v>1</v>
      </c>
      <c r="T4" s="37" t="s">
        <v>1</v>
      </c>
      <c r="U4" s="37" t="s">
        <v>1</v>
      </c>
      <c r="V4" s="37" t="s">
        <v>1</v>
      </c>
      <c r="W4" s="37" t="s">
        <v>1</v>
      </c>
      <c r="X4" s="37" t="s">
        <v>1</v>
      </c>
      <c r="Y4" s="37" t="s">
        <v>1</v>
      </c>
      <c r="Z4" s="37" t="s">
        <v>1</v>
      </c>
      <c r="AA4" s="37" t="s">
        <v>1</v>
      </c>
    </row>
    <row r="5" spans="1:27" ht="15.75">
      <c r="A5" s="39" t="s">
        <v>41</v>
      </c>
      <c r="B5" s="40">
        <v>5630</v>
      </c>
      <c r="C5" s="40">
        <v>5604</v>
      </c>
      <c r="D5" s="40">
        <v>5570</v>
      </c>
      <c r="E5" s="40">
        <v>5613</v>
      </c>
      <c r="F5" s="40">
        <v>5592</v>
      </c>
      <c r="G5" s="40">
        <v>5565</v>
      </c>
      <c r="H5" s="40">
        <v>5567</v>
      </c>
      <c r="I5" s="40">
        <v>5575</v>
      </c>
      <c r="J5" s="40">
        <v>5576</v>
      </c>
      <c r="K5" s="40">
        <v>5577</v>
      </c>
      <c r="L5" s="40">
        <v>5570</v>
      </c>
      <c r="M5" s="40">
        <v>5560</v>
      </c>
      <c r="N5" s="40">
        <v>5549</v>
      </c>
      <c r="O5" s="40">
        <v>5534</v>
      </c>
      <c r="P5" s="40">
        <v>5520</v>
      </c>
      <c r="Q5" s="40">
        <v>5507</v>
      </c>
      <c r="R5" s="40">
        <v>5498</v>
      </c>
      <c r="S5" s="40">
        <v>5496</v>
      </c>
      <c r="T5" s="40">
        <v>5495</v>
      </c>
      <c r="U5" s="40">
        <v>5503</v>
      </c>
      <c r="V5" s="40">
        <v>5515</v>
      </c>
      <c r="W5" s="40">
        <v>5538</v>
      </c>
      <c r="X5" s="40">
        <v>5569</v>
      </c>
      <c r="Y5" s="40">
        <v>5604</v>
      </c>
      <c r="Z5" s="40">
        <v>5650</v>
      </c>
      <c r="AA5" s="40">
        <v>5701</v>
      </c>
    </row>
    <row r="6" spans="1:27" ht="15.75">
      <c r="A6" s="39" t="s">
        <v>42</v>
      </c>
      <c r="B6" s="40">
        <v>5356</v>
      </c>
      <c r="C6" s="40">
        <v>5436</v>
      </c>
      <c r="D6" s="40">
        <v>5556</v>
      </c>
      <c r="E6" s="40">
        <v>5573</v>
      </c>
      <c r="F6" s="40">
        <v>5620</v>
      </c>
      <c r="G6" s="40">
        <v>5693</v>
      </c>
      <c r="H6" s="40">
        <v>5695</v>
      </c>
      <c r="I6" s="40">
        <v>5660</v>
      </c>
      <c r="J6" s="40">
        <v>5688</v>
      </c>
      <c r="K6" s="40">
        <v>5669</v>
      </c>
      <c r="L6" s="40">
        <v>5648</v>
      </c>
      <c r="M6" s="40">
        <v>5652</v>
      </c>
      <c r="N6" s="40">
        <v>5660</v>
      </c>
      <c r="O6" s="40">
        <v>5666</v>
      </c>
      <c r="P6" s="40">
        <v>5666</v>
      </c>
      <c r="Q6" s="40">
        <v>5661</v>
      </c>
      <c r="R6" s="40">
        <v>5647</v>
      </c>
      <c r="S6" s="40">
        <v>5634</v>
      </c>
      <c r="T6" s="40">
        <v>5621</v>
      </c>
      <c r="U6" s="40">
        <v>5605</v>
      </c>
      <c r="V6" s="40">
        <v>5591</v>
      </c>
      <c r="W6" s="40">
        <v>5582</v>
      </c>
      <c r="X6" s="40">
        <v>5578</v>
      </c>
      <c r="Y6" s="40">
        <v>5578</v>
      </c>
      <c r="Z6" s="40">
        <v>5585</v>
      </c>
      <c r="AA6" s="40">
        <v>5602</v>
      </c>
    </row>
    <row r="7" spans="1:27" ht="15.75">
      <c r="A7" s="39" t="s">
        <v>43</v>
      </c>
      <c r="B7" s="40">
        <v>4849</v>
      </c>
      <c r="C7" s="40">
        <v>4875</v>
      </c>
      <c r="D7" s="40">
        <v>4957</v>
      </c>
      <c r="E7" s="40">
        <v>5076</v>
      </c>
      <c r="F7" s="40">
        <v>5270</v>
      </c>
      <c r="G7" s="40">
        <v>5412</v>
      </c>
      <c r="H7" s="40">
        <v>5510</v>
      </c>
      <c r="I7" s="40">
        <v>5624</v>
      </c>
      <c r="J7" s="40">
        <v>5645</v>
      </c>
      <c r="K7" s="40">
        <v>5690</v>
      </c>
      <c r="L7" s="40">
        <v>5756</v>
      </c>
      <c r="M7" s="40">
        <v>5754</v>
      </c>
      <c r="N7" s="40">
        <v>5721</v>
      </c>
      <c r="O7" s="40">
        <v>5749</v>
      </c>
      <c r="P7" s="40">
        <v>5734</v>
      </c>
      <c r="Q7" s="40">
        <v>5716</v>
      </c>
      <c r="R7" s="40">
        <v>5722</v>
      </c>
      <c r="S7" s="40">
        <v>5730</v>
      </c>
      <c r="T7" s="40">
        <v>5733</v>
      </c>
      <c r="U7" s="40">
        <v>5733</v>
      </c>
      <c r="V7" s="40">
        <v>5727</v>
      </c>
      <c r="W7" s="40">
        <v>5715</v>
      </c>
      <c r="X7" s="40">
        <v>5703</v>
      </c>
      <c r="Y7" s="40">
        <v>5685</v>
      </c>
      <c r="Z7" s="40">
        <v>5672</v>
      </c>
      <c r="AA7" s="40">
        <v>5656</v>
      </c>
    </row>
    <row r="8" spans="1:27" ht="15.75">
      <c r="A8" s="39" t="s">
        <v>44</v>
      </c>
      <c r="B8" s="40">
        <v>4971</v>
      </c>
      <c r="C8" s="40">
        <v>4992</v>
      </c>
      <c r="D8" s="40">
        <v>4888</v>
      </c>
      <c r="E8" s="40">
        <v>4839</v>
      </c>
      <c r="F8" s="40">
        <v>4734</v>
      </c>
      <c r="G8" s="40">
        <v>4700</v>
      </c>
      <c r="H8" s="40">
        <v>4742</v>
      </c>
      <c r="I8" s="40">
        <v>4825</v>
      </c>
      <c r="J8" s="40">
        <v>4955</v>
      </c>
      <c r="K8" s="40">
        <v>5141</v>
      </c>
      <c r="L8" s="40">
        <v>5266</v>
      </c>
      <c r="M8" s="40">
        <v>5366</v>
      </c>
      <c r="N8" s="40">
        <v>5479</v>
      </c>
      <c r="O8" s="40">
        <v>5506</v>
      </c>
      <c r="P8" s="40">
        <v>5553</v>
      </c>
      <c r="Q8" s="40">
        <v>5604</v>
      </c>
      <c r="R8" s="40">
        <v>5603</v>
      </c>
      <c r="S8" s="40">
        <v>5584</v>
      </c>
      <c r="T8" s="40">
        <v>5602</v>
      </c>
      <c r="U8" s="40">
        <v>5585</v>
      </c>
      <c r="V8" s="40">
        <v>5576</v>
      </c>
      <c r="W8" s="40">
        <v>5583</v>
      </c>
      <c r="X8" s="40">
        <v>5591</v>
      </c>
      <c r="Y8" s="40">
        <v>5596</v>
      </c>
      <c r="Z8" s="40">
        <v>5598</v>
      </c>
      <c r="AA8" s="40">
        <v>5589</v>
      </c>
    </row>
    <row r="9" spans="1:27" ht="15.75">
      <c r="A9" s="39" t="s">
        <v>45</v>
      </c>
      <c r="B9" s="40">
        <v>4792</v>
      </c>
      <c r="C9" s="40">
        <v>4809</v>
      </c>
      <c r="D9" s="40">
        <v>4852</v>
      </c>
      <c r="E9" s="40">
        <v>4839</v>
      </c>
      <c r="F9" s="40">
        <v>4850</v>
      </c>
      <c r="G9" s="40">
        <v>4807</v>
      </c>
      <c r="H9" s="40">
        <v>4780</v>
      </c>
      <c r="I9" s="40">
        <v>4709</v>
      </c>
      <c r="J9" s="40">
        <v>4650</v>
      </c>
      <c r="K9" s="40">
        <v>4557</v>
      </c>
      <c r="L9" s="40">
        <v>4526</v>
      </c>
      <c r="M9" s="40">
        <v>4560</v>
      </c>
      <c r="N9" s="40">
        <v>4641</v>
      </c>
      <c r="O9" s="40">
        <v>4762</v>
      </c>
      <c r="P9" s="40">
        <v>4933</v>
      </c>
      <c r="Q9" s="40">
        <v>5063</v>
      </c>
      <c r="R9" s="40">
        <v>5183</v>
      </c>
      <c r="S9" s="40">
        <v>5302</v>
      </c>
      <c r="T9" s="40">
        <v>5344</v>
      </c>
      <c r="U9" s="40">
        <v>5372</v>
      </c>
      <c r="V9" s="40">
        <v>5399</v>
      </c>
      <c r="W9" s="40">
        <v>5402</v>
      </c>
      <c r="X9" s="40">
        <v>5384</v>
      </c>
      <c r="Y9" s="40">
        <v>5376</v>
      </c>
      <c r="Z9" s="40">
        <v>5377</v>
      </c>
      <c r="AA9" s="40">
        <v>5377</v>
      </c>
    </row>
    <row r="10" spans="1:27" ht="15.75">
      <c r="A10" s="39" t="s">
        <v>46</v>
      </c>
      <c r="B10" s="40">
        <v>5332</v>
      </c>
      <c r="C10" s="40">
        <v>5493</v>
      </c>
      <c r="D10" s="40">
        <v>5536</v>
      </c>
      <c r="E10" s="40">
        <v>5545</v>
      </c>
      <c r="F10" s="40">
        <v>5571</v>
      </c>
      <c r="G10" s="40">
        <v>5578</v>
      </c>
      <c r="H10" s="40">
        <v>5543</v>
      </c>
      <c r="I10" s="40">
        <v>5550</v>
      </c>
      <c r="J10" s="40">
        <v>5538</v>
      </c>
      <c r="K10" s="40">
        <v>5545</v>
      </c>
      <c r="L10" s="40">
        <v>5509</v>
      </c>
      <c r="M10" s="40">
        <v>5484</v>
      </c>
      <c r="N10" s="40">
        <v>5405</v>
      </c>
      <c r="O10" s="40">
        <v>5342</v>
      </c>
      <c r="P10" s="40">
        <v>5257</v>
      </c>
      <c r="Q10" s="40">
        <v>5228</v>
      </c>
      <c r="R10" s="40">
        <v>5255</v>
      </c>
      <c r="S10" s="40">
        <v>5333</v>
      </c>
      <c r="T10" s="40">
        <v>5467</v>
      </c>
      <c r="U10" s="40">
        <v>5650</v>
      </c>
      <c r="V10" s="40">
        <v>5792</v>
      </c>
      <c r="W10" s="40">
        <v>5906</v>
      </c>
      <c r="X10" s="40">
        <v>6026</v>
      </c>
      <c r="Y10" s="40">
        <v>6087</v>
      </c>
      <c r="Z10" s="40">
        <v>6098</v>
      </c>
      <c r="AA10" s="40">
        <v>6110</v>
      </c>
    </row>
    <row r="11" spans="1:27" ht="15.75">
      <c r="A11" s="39" t="s">
        <v>47</v>
      </c>
      <c r="B11" s="40">
        <v>5254</v>
      </c>
      <c r="C11" s="40">
        <v>5280</v>
      </c>
      <c r="D11" s="40">
        <v>5302</v>
      </c>
      <c r="E11" s="40">
        <v>5362</v>
      </c>
      <c r="F11" s="40">
        <v>5401</v>
      </c>
      <c r="G11" s="40">
        <v>5473</v>
      </c>
      <c r="H11" s="40">
        <v>5564</v>
      </c>
      <c r="I11" s="40">
        <v>5595</v>
      </c>
      <c r="J11" s="40">
        <v>5602</v>
      </c>
      <c r="K11" s="40">
        <v>5624</v>
      </c>
      <c r="L11" s="40">
        <v>5639</v>
      </c>
      <c r="M11" s="40">
        <v>5612</v>
      </c>
      <c r="N11" s="40">
        <v>5619</v>
      </c>
      <c r="O11" s="40">
        <v>5614</v>
      </c>
      <c r="P11" s="40">
        <v>5623</v>
      </c>
      <c r="Q11" s="40">
        <v>5592</v>
      </c>
      <c r="R11" s="40">
        <v>5568</v>
      </c>
      <c r="S11" s="40">
        <v>5487</v>
      </c>
      <c r="T11" s="40">
        <v>5419</v>
      </c>
      <c r="U11" s="40">
        <v>5331</v>
      </c>
      <c r="V11" s="40">
        <v>5304</v>
      </c>
      <c r="W11" s="40">
        <v>5326</v>
      </c>
      <c r="X11" s="40">
        <v>5405</v>
      </c>
      <c r="Y11" s="40">
        <v>5537</v>
      </c>
      <c r="Z11" s="40">
        <v>5723</v>
      </c>
      <c r="AA11" s="40">
        <v>5870</v>
      </c>
    </row>
    <row r="12" spans="1:27" ht="15.75">
      <c r="A12" s="39" t="s">
        <v>48</v>
      </c>
      <c r="B12" s="40">
        <v>4865</v>
      </c>
      <c r="C12" s="40">
        <v>4894</v>
      </c>
      <c r="D12" s="40">
        <v>5058</v>
      </c>
      <c r="E12" s="40">
        <v>5160</v>
      </c>
      <c r="F12" s="40">
        <v>5182</v>
      </c>
      <c r="G12" s="40">
        <v>5240</v>
      </c>
      <c r="H12" s="40">
        <v>5272</v>
      </c>
      <c r="I12" s="40">
        <v>5285</v>
      </c>
      <c r="J12" s="40">
        <v>5336</v>
      </c>
      <c r="K12" s="40">
        <v>5376</v>
      </c>
      <c r="L12" s="40">
        <v>5440</v>
      </c>
      <c r="M12" s="40">
        <v>5518</v>
      </c>
      <c r="N12" s="40">
        <v>5555</v>
      </c>
      <c r="O12" s="40">
        <v>5573</v>
      </c>
      <c r="P12" s="40">
        <v>5595</v>
      </c>
      <c r="Q12" s="40">
        <v>5615</v>
      </c>
      <c r="R12" s="40">
        <v>5588</v>
      </c>
      <c r="S12" s="40">
        <v>5594</v>
      </c>
      <c r="T12" s="40">
        <v>5590</v>
      </c>
      <c r="U12" s="40">
        <v>5595</v>
      </c>
      <c r="V12" s="40">
        <v>5563</v>
      </c>
      <c r="W12" s="40">
        <v>5541</v>
      </c>
      <c r="X12" s="40">
        <v>5460</v>
      </c>
      <c r="Y12" s="40">
        <v>5385</v>
      </c>
      <c r="Z12" s="40">
        <v>5303</v>
      </c>
      <c r="AA12" s="40">
        <v>5276</v>
      </c>
    </row>
    <row r="13" spans="1:27" ht="15.75">
      <c r="A13" s="39" t="s">
        <v>49</v>
      </c>
      <c r="B13" s="40">
        <v>5108</v>
      </c>
      <c r="C13" s="40">
        <v>5070</v>
      </c>
      <c r="D13" s="40">
        <v>4946</v>
      </c>
      <c r="E13" s="40">
        <v>4897</v>
      </c>
      <c r="F13" s="40">
        <v>4877</v>
      </c>
      <c r="G13" s="40">
        <v>4855</v>
      </c>
      <c r="H13" s="40">
        <v>4893</v>
      </c>
      <c r="I13" s="40">
        <v>5046</v>
      </c>
      <c r="J13" s="40">
        <v>5138</v>
      </c>
      <c r="K13" s="40">
        <v>5168</v>
      </c>
      <c r="L13" s="40">
        <v>5224</v>
      </c>
      <c r="M13" s="40">
        <v>5257</v>
      </c>
      <c r="N13" s="40">
        <v>5273</v>
      </c>
      <c r="O13" s="40">
        <v>5327</v>
      </c>
      <c r="P13" s="40">
        <v>5367</v>
      </c>
      <c r="Q13" s="40">
        <v>5430</v>
      </c>
      <c r="R13" s="40">
        <v>5500</v>
      </c>
      <c r="S13" s="40">
        <v>5536</v>
      </c>
      <c r="T13" s="40">
        <v>5558</v>
      </c>
      <c r="U13" s="40">
        <v>5579</v>
      </c>
      <c r="V13" s="40">
        <v>5598</v>
      </c>
      <c r="W13" s="40">
        <v>5579</v>
      </c>
      <c r="X13" s="40">
        <v>5581</v>
      </c>
      <c r="Y13" s="40">
        <v>5575</v>
      </c>
      <c r="Z13" s="40">
        <v>5583</v>
      </c>
      <c r="AA13" s="40">
        <v>5553</v>
      </c>
    </row>
    <row r="14" spans="1:27" ht="15.75">
      <c r="A14" s="39" t="s">
        <v>50</v>
      </c>
      <c r="B14" s="40">
        <v>4869</v>
      </c>
      <c r="C14" s="40">
        <v>4926</v>
      </c>
      <c r="D14" s="40">
        <v>4977</v>
      </c>
      <c r="E14" s="40">
        <v>4960</v>
      </c>
      <c r="F14" s="40">
        <v>5016</v>
      </c>
      <c r="G14" s="40">
        <v>5050</v>
      </c>
      <c r="H14" s="40">
        <v>5000</v>
      </c>
      <c r="I14" s="40">
        <v>4876</v>
      </c>
      <c r="J14" s="40">
        <v>4825</v>
      </c>
      <c r="K14" s="40">
        <v>4797</v>
      </c>
      <c r="L14" s="40">
        <v>4779</v>
      </c>
      <c r="M14" s="40">
        <v>4823</v>
      </c>
      <c r="N14" s="40">
        <v>4969</v>
      </c>
      <c r="O14" s="40">
        <v>5061</v>
      </c>
      <c r="P14" s="40">
        <v>5093</v>
      </c>
      <c r="Q14" s="40">
        <v>5152</v>
      </c>
      <c r="R14" s="40">
        <v>5185</v>
      </c>
      <c r="S14" s="40">
        <v>5202</v>
      </c>
      <c r="T14" s="40">
        <v>5254</v>
      </c>
      <c r="U14" s="40">
        <v>5297</v>
      </c>
      <c r="V14" s="40">
        <v>5356</v>
      </c>
      <c r="W14" s="40">
        <v>5423</v>
      </c>
      <c r="X14" s="40">
        <v>5460</v>
      </c>
      <c r="Y14" s="40">
        <v>5480</v>
      </c>
      <c r="Z14" s="40">
        <v>5503</v>
      </c>
      <c r="AA14" s="40">
        <v>5525</v>
      </c>
    </row>
    <row r="15" spans="1:27" ht="15.75">
      <c r="A15" s="39" t="s">
        <v>51</v>
      </c>
      <c r="B15" s="40">
        <v>4596</v>
      </c>
      <c r="C15" s="40">
        <v>4698</v>
      </c>
      <c r="D15" s="40">
        <v>4774</v>
      </c>
      <c r="E15" s="40">
        <v>4854</v>
      </c>
      <c r="F15" s="40">
        <v>4835</v>
      </c>
      <c r="G15" s="40">
        <v>4823</v>
      </c>
      <c r="H15" s="40">
        <v>4873</v>
      </c>
      <c r="I15" s="40">
        <v>4916</v>
      </c>
      <c r="J15" s="40">
        <v>4897</v>
      </c>
      <c r="K15" s="40">
        <v>4945</v>
      </c>
      <c r="L15" s="40">
        <v>4972</v>
      </c>
      <c r="M15" s="40">
        <v>4923</v>
      </c>
      <c r="N15" s="40">
        <v>4808</v>
      </c>
      <c r="O15" s="40">
        <v>4758</v>
      </c>
      <c r="P15" s="40">
        <v>4730</v>
      </c>
      <c r="Q15" s="40">
        <v>4715</v>
      </c>
      <c r="R15" s="40">
        <v>4760</v>
      </c>
      <c r="S15" s="40">
        <v>4901</v>
      </c>
      <c r="T15" s="40">
        <v>4993</v>
      </c>
      <c r="U15" s="40">
        <v>5027</v>
      </c>
      <c r="V15" s="40">
        <v>5085</v>
      </c>
      <c r="W15" s="40">
        <v>5119</v>
      </c>
      <c r="X15" s="40">
        <v>5136</v>
      </c>
      <c r="Y15" s="40">
        <v>5189</v>
      </c>
      <c r="Z15" s="40">
        <v>5235</v>
      </c>
      <c r="AA15" s="40">
        <v>5291</v>
      </c>
    </row>
    <row r="16" spans="1:27" ht="15.75">
      <c r="A16" s="39" t="s">
        <v>52</v>
      </c>
      <c r="B16" s="40">
        <v>3878</v>
      </c>
      <c r="C16" s="40">
        <v>4006</v>
      </c>
      <c r="D16" s="40">
        <v>4147</v>
      </c>
      <c r="E16" s="40">
        <v>4260</v>
      </c>
      <c r="F16" s="40">
        <v>4401</v>
      </c>
      <c r="G16" s="40">
        <v>4492</v>
      </c>
      <c r="H16" s="40">
        <v>4599</v>
      </c>
      <c r="I16" s="40">
        <v>4671</v>
      </c>
      <c r="J16" s="40">
        <v>4749</v>
      </c>
      <c r="K16" s="40">
        <v>4736</v>
      </c>
      <c r="L16" s="40">
        <v>4722</v>
      </c>
      <c r="M16" s="40">
        <v>4769</v>
      </c>
      <c r="N16" s="40">
        <v>4808</v>
      </c>
      <c r="O16" s="40">
        <v>4791</v>
      </c>
      <c r="P16" s="40">
        <v>4834</v>
      </c>
      <c r="Q16" s="40">
        <v>4859</v>
      </c>
      <c r="R16" s="40">
        <v>4809</v>
      </c>
      <c r="S16" s="40">
        <v>4699</v>
      </c>
      <c r="T16" s="40">
        <v>4650</v>
      </c>
      <c r="U16" s="40">
        <v>4622</v>
      </c>
      <c r="V16" s="40">
        <v>4607</v>
      </c>
      <c r="W16" s="40">
        <v>4655</v>
      </c>
      <c r="X16" s="40">
        <v>4797</v>
      </c>
      <c r="Y16" s="40">
        <v>4883</v>
      </c>
      <c r="Z16" s="40">
        <v>4922</v>
      </c>
      <c r="AA16" s="40">
        <v>4979</v>
      </c>
    </row>
    <row r="17" spans="1:27" ht="15.75">
      <c r="A17" s="39" t="s">
        <v>53</v>
      </c>
      <c r="B17" s="40">
        <v>3365</v>
      </c>
      <c r="C17" s="40">
        <v>3412</v>
      </c>
      <c r="D17" s="40">
        <v>3475</v>
      </c>
      <c r="E17" s="40">
        <v>3563</v>
      </c>
      <c r="F17" s="40">
        <v>3656</v>
      </c>
      <c r="G17" s="40">
        <v>3768</v>
      </c>
      <c r="H17" s="40">
        <v>3887</v>
      </c>
      <c r="I17" s="40">
        <v>4022</v>
      </c>
      <c r="J17" s="40">
        <v>4136</v>
      </c>
      <c r="K17" s="40">
        <v>4270</v>
      </c>
      <c r="L17" s="40">
        <v>4367</v>
      </c>
      <c r="M17" s="40">
        <v>4473</v>
      </c>
      <c r="N17" s="40">
        <v>4543</v>
      </c>
      <c r="O17" s="40">
        <v>4622</v>
      </c>
      <c r="P17" s="40">
        <v>4612</v>
      </c>
      <c r="Q17" s="40">
        <v>4603</v>
      </c>
      <c r="R17" s="40">
        <v>4644</v>
      </c>
      <c r="S17" s="40">
        <v>4679</v>
      </c>
      <c r="T17" s="40">
        <v>4665</v>
      </c>
      <c r="U17" s="40">
        <v>4702</v>
      </c>
      <c r="V17" s="40">
        <v>4723</v>
      </c>
      <c r="W17" s="40">
        <v>4678</v>
      </c>
      <c r="X17" s="40">
        <v>4570</v>
      </c>
      <c r="Y17" s="40">
        <v>4520</v>
      </c>
      <c r="Z17" s="40">
        <v>4494</v>
      </c>
      <c r="AA17" s="40">
        <v>4482</v>
      </c>
    </row>
    <row r="18" spans="1:27" ht="15.75">
      <c r="A18" s="39" t="s">
        <v>54</v>
      </c>
      <c r="B18" s="40">
        <v>2965</v>
      </c>
      <c r="C18" s="40">
        <v>2968</v>
      </c>
      <c r="D18" s="40">
        <v>3021</v>
      </c>
      <c r="E18" s="40">
        <v>3036</v>
      </c>
      <c r="F18" s="40">
        <v>3096</v>
      </c>
      <c r="G18" s="40">
        <v>3201</v>
      </c>
      <c r="H18" s="40">
        <v>3261</v>
      </c>
      <c r="I18" s="40">
        <v>3324</v>
      </c>
      <c r="J18" s="40">
        <v>3412</v>
      </c>
      <c r="K18" s="40">
        <v>3505</v>
      </c>
      <c r="L18" s="40">
        <v>3614</v>
      </c>
      <c r="M18" s="40">
        <v>3732</v>
      </c>
      <c r="N18" s="40">
        <v>3866</v>
      </c>
      <c r="O18" s="40">
        <v>3977</v>
      </c>
      <c r="P18" s="40">
        <v>4111</v>
      </c>
      <c r="Q18" s="40">
        <v>4207</v>
      </c>
      <c r="R18" s="40">
        <v>4312</v>
      </c>
      <c r="S18" s="40">
        <v>4384</v>
      </c>
      <c r="T18" s="40">
        <v>4461</v>
      </c>
      <c r="U18" s="40">
        <v>4453</v>
      </c>
      <c r="V18" s="40">
        <v>4446</v>
      </c>
      <c r="W18" s="40">
        <v>4486</v>
      </c>
      <c r="X18" s="40">
        <v>4519</v>
      </c>
      <c r="Y18" s="40">
        <v>4507</v>
      </c>
      <c r="Z18" s="40">
        <v>4542</v>
      </c>
      <c r="AA18" s="40">
        <v>4560</v>
      </c>
    </row>
    <row r="19" spans="1:27" ht="15.75">
      <c r="A19" s="39" t="s">
        <v>55</v>
      </c>
      <c r="B19" s="40">
        <v>2300</v>
      </c>
      <c r="C19" s="40">
        <v>2385</v>
      </c>
      <c r="D19" s="40">
        <v>2483</v>
      </c>
      <c r="E19" s="40">
        <v>2621</v>
      </c>
      <c r="F19" s="40">
        <v>2700</v>
      </c>
      <c r="G19" s="40">
        <v>2714</v>
      </c>
      <c r="H19" s="40">
        <v>2736</v>
      </c>
      <c r="I19" s="40">
        <v>2789</v>
      </c>
      <c r="J19" s="40">
        <v>2811</v>
      </c>
      <c r="K19" s="40">
        <v>2868</v>
      </c>
      <c r="L19" s="40">
        <v>2971</v>
      </c>
      <c r="M19" s="40">
        <v>3029</v>
      </c>
      <c r="N19" s="40">
        <v>3092</v>
      </c>
      <c r="O19" s="40">
        <v>3180</v>
      </c>
      <c r="P19" s="40">
        <v>3271</v>
      </c>
      <c r="Q19" s="40">
        <v>3376</v>
      </c>
      <c r="R19" s="40">
        <v>3490</v>
      </c>
      <c r="S19" s="40">
        <v>3618</v>
      </c>
      <c r="T19" s="40">
        <v>3724</v>
      </c>
      <c r="U19" s="40">
        <v>3856</v>
      </c>
      <c r="V19" s="40">
        <v>3945</v>
      </c>
      <c r="W19" s="40">
        <v>4049</v>
      </c>
      <c r="X19" s="40">
        <v>4120</v>
      </c>
      <c r="Y19" s="40">
        <v>4194</v>
      </c>
      <c r="Z19" s="40">
        <v>4191</v>
      </c>
      <c r="AA19" s="40">
        <v>4188</v>
      </c>
    </row>
    <row r="20" spans="1:27" ht="15.75">
      <c r="A20" s="39" t="s">
        <v>56</v>
      </c>
      <c r="B20" s="40">
        <v>1641</v>
      </c>
      <c r="C20" s="40">
        <v>1700</v>
      </c>
      <c r="D20" s="40">
        <v>1737</v>
      </c>
      <c r="E20" s="40">
        <v>1785</v>
      </c>
      <c r="F20" s="40">
        <v>1889</v>
      </c>
      <c r="G20" s="40">
        <v>1987</v>
      </c>
      <c r="H20" s="40">
        <v>2089</v>
      </c>
      <c r="I20" s="40">
        <v>2182</v>
      </c>
      <c r="J20" s="40">
        <v>2308</v>
      </c>
      <c r="K20" s="40">
        <v>2387</v>
      </c>
      <c r="L20" s="40">
        <v>2404</v>
      </c>
      <c r="M20" s="40">
        <v>2430</v>
      </c>
      <c r="N20" s="40">
        <v>2485</v>
      </c>
      <c r="O20" s="40">
        <v>2509</v>
      </c>
      <c r="P20" s="40">
        <v>2570</v>
      </c>
      <c r="Q20" s="40">
        <v>2666</v>
      </c>
      <c r="R20" s="40">
        <v>2721</v>
      </c>
      <c r="S20" s="40">
        <v>2783</v>
      </c>
      <c r="T20" s="40">
        <v>2867</v>
      </c>
      <c r="U20" s="40">
        <v>2956</v>
      </c>
      <c r="V20" s="40">
        <v>3059</v>
      </c>
      <c r="W20" s="40">
        <v>3162</v>
      </c>
      <c r="X20" s="40">
        <v>3281</v>
      </c>
      <c r="Y20" s="40">
        <v>3386</v>
      </c>
      <c r="Z20" s="40">
        <v>3506</v>
      </c>
      <c r="AA20" s="40">
        <v>3597</v>
      </c>
    </row>
    <row r="21" spans="1:27" ht="15.75">
      <c r="A21" s="39" t="s">
        <v>57</v>
      </c>
      <c r="B21" s="40">
        <v>1055</v>
      </c>
      <c r="C21" s="40">
        <v>1076</v>
      </c>
      <c r="D21" s="40">
        <v>1142</v>
      </c>
      <c r="E21" s="40">
        <v>1202</v>
      </c>
      <c r="F21" s="40">
        <v>1241</v>
      </c>
      <c r="G21" s="40">
        <v>1289</v>
      </c>
      <c r="H21" s="40">
        <v>1345</v>
      </c>
      <c r="I21" s="40">
        <v>1384</v>
      </c>
      <c r="J21" s="40">
        <v>1431</v>
      </c>
      <c r="K21" s="40">
        <v>1524</v>
      </c>
      <c r="L21" s="40">
        <v>1614</v>
      </c>
      <c r="M21" s="40">
        <v>1707</v>
      </c>
      <c r="N21" s="40">
        <v>1790</v>
      </c>
      <c r="O21" s="40">
        <v>1900</v>
      </c>
      <c r="P21" s="40">
        <v>1971</v>
      </c>
      <c r="Q21" s="40">
        <v>1991</v>
      </c>
      <c r="R21" s="40">
        <v>2022</v>
      </c>
      <c r="S21" s="40">
        <v>2075</v>
      </c>
      <c r="T21" s="40">
        <v>2103</v>
      </c>
      <c r="U21" s="40">
        <v>2159</v>
      </c>
      <c r="V21" s="40">
        <v>2245</v>
      </c>
      <c r="W21" s="40">
        <v>2296</v>
      </c>
      <c r="X21" s="40">
        <v>2354</v>
      </c>
      <c r="Y21" s="40">
        <v>2433</v>
      </c>
      <c r="Z21" s="40">
        <v>2515</v>
      </c>
      <c r="AA21" s="40">
        <v>2608</v>
      </c>
    </row>
    <row r="22" spans="1:27" ht="15.75">
      <c r="A22" s="39" t="s">
        <v>58</v>
      </c>
      <c r="B22" s="40">
        <v>516</v>
      </c>
      <c r="C22" s="40">
        <v>579</v>
      </c>
      <c r="D22" s="40">
        <v>607</v>
      </c>
      <c r="E22" s="40">
        <v>634</v>
      </c>
      <c r="F22" s="40">
        <v>665</v>
      </c>
      <c r="G22" s="40">
        <v>695</v>
      </c>
      <c r="H22" s="40">
        <v>721</v>
      </c>
      <c r="I22" s="40">
        <v>772</v>
      </c>
      <c r="J22" s="40">
        <v>817</v>
      </c>
      <c r="K22" s="40">
        <v>853</v>
      </c>
      <c r="L22" s="40">
        <v>895</v>
      </c>
      <c r="M22" s="40">
        <v>941</v>
      </c>
      <c r="N22" s="40">
        <v>980</v>
      </c>
      <c r="O22" s="40">
        <v>1021</v>
      </c>
      <c r="P22" s="40">
        <v>1095</v>
      </c>
      <c r="Q22" s="40">
        <v>1170</v>
      </c>
      <c r="R22" s="40">
        <v>1245</v>
      </c>
      <c r="S22" s="40">
        <v>1312</v>
      </c>
      <c r="T22" s="40">
        <v>1398</v>
      </c>
      <c r="U22" s="40">
        <v>1458</v>
      </c>
      <c r="V22" s="40">
        <v>1479</v>
      </c>
      <c r="W22" s="40">
        <v>1507</v>
      </c>
      <c r="X22" s="40">
        <v>1550</v>
      </c>
      <c r="Y22" s="40">
        <v>1580</v>
      </c>
      <c r="Z22" s="40">
        <v>1630</v>
      </c>
      <c r="AA22" s="40">
        <v>1697</v>
      </c>
    </row>
    <row r="23" spans="1:27" ht="15.75">
      <c r="A23" s="39" t="s">
        <v>2</v>
      </c>
      <c r="B23" s="40">
        <v>217</v>
      </c>
      <c r="C23" s="40">
        <v>233</v>
      </c>
      <c r="D23" s="40">
        <v>250</v>
      </c>
      <c r="E23" s="40">
        <v>269</v>
      </c>
      <c r="F23" s="40">
        <v>285</v>
      </c>
      <c r="G23" s="40">
        <v>318</v>
      </c>
      <c r="H23" s="40">
        <v>353</v>
      </c>
      <c r="I23" s="40">
        <v>376</v>
      </c>
      <c r="J23" s="40">
        <v>399</v>
      </c>
      <c r="K23" s="40">
        <v>427</v>
      </c>
      <c r="L23" s="40">
        <v>465</v>
      </c>
      <c r="M23" s="40">
        <v>501</v>
      </c>
      <c r="N23" s="40">
        <v>543</v>
      </c>
      <c r="O23" s="40">
        <v>585</v>
      </c>
      <c r="P23" s="40">
        <v>623</v>
      </c>
      <c r="Q23" s="40">
        <v>671</v>
      </c>
      <c r="R23" s="40">
        <v>720</v>
      </c>
      <c r="S23" s="40">
        <v>767</v>
      </c>
      <c r="T23" s="40">
        <v>816</v>
      </c>
      <c r="U23" s="40">
        <v>884</v>
      </c>
      <c r="V23" s="40">
        <v>956</v>
      </c>
      <c r="W23" s="40">
        <v>1030</v>
      </c>
      <c r="X23" s="40">
        <v>1095</v>
      </c>
      <c r="Y23" s="40">
        <v>1174</v>
      </c>
      <c r="Z23" s="40">
        <v>1246</v>
      </c>
      <c r="AA23" s="40">
        <v>1298</v>
      </c>
    </row>
    <row r="24" spans="1:27" s="24" customFormat="1" ht="15.75">
      <c r="A24" s="28" t="s">
        <v>3</v>
      </c>
      <c r="B24" s="26">
        <v>71559</v>
      </c>
      <c r="C24" s="26">
        <v>72436</v>
      </c>
      <c r="D24" s="26">
        <v>73278</v>
      </c>
      <c r="E24" s="26">
        <v>74088</v>
      </c>
      <c r="F24" s="26">
        <v>74881</v>
      </c>
      <c r="G24" s="26">
        <v>75660</v>
      </c>
      <c r="H24" s="26">
        <v>76430</v>
      </c>
      <c r="I24" s="26">
        <v>77181</v>
      </c>
      <c r="J24" s="26">
        <v>77913</v>
      </c>
      <c r="K24" s="26">
        <v>78659</v>
      </c>
      <c r="L24" s="26">
        <v>79381</v>
      </c>
      <c r="M24" s="26">
        <v>80091</v>
      </c>
      <c r="N24" s="26">
        <v>80786</v>
      </c>
      <c r="O24" s="26">
        <v>81477</v>
      </c>
      <c r="P24" s="26">
        <v>82158</v>
      </c>
      <c r="Q24" s="26">
        <v>82826</v>
      </c>
      <c r="R24" s="26">
        <v>83472</v>
      </c>
      <c r="S24" s="26">
        <v>84116</v>
      </c>
      <c r="T24" s="26">
        <v>84760</v>
      </c>
      <c r="U24" s="26">
        <v>85367</v>
      </c>
      <c r="V24" s="26">
        <v>85966</v>
      </c>
      <c r="W24" s="26">
        <v>86577</v>
      </c>
      <c r="X24" s="26">
        <v>87179</v>
      </c>
      <c r="Y24" s="26">
        <v>87769</v>
      </c>
      <c r="Z24" s="26">
        <v>88373</v>
      </c>
      <c r="AA24" s="26">
        <v>88959</v>
      </c>
    </row>
    <row r="25" spans="1:27" ht="15.75">
      <c r="C25" s="41"/>
    </row>
    <row r="26" spans="1:27" s="24" customFormat="1" ht="15.75">
      <c r="A26" s="28" t="s">
        <v>0</v>
      </c>
      <c r="B26" s="35">
        <v>2014</v>
      </c>
      <c r="C26" s="36">
        <v>2015</v>
      </c>
      <c r="D26" s="36">
        <v>2016</v>
      </c>
      <c r="E26" s="36">
        <v>2017</v>
      </c>
      <c r="F26" s="36">
        <v>2018</v>
      </c>
      <c r="G26" s="36">
        <v>2019</v>
      </c>
      <c r="H26" s="36">
        <v>2020</v>
      </c>
      <c r="I26" s="36">
        <v>2021</v>
      </c>
      <c r="J26" s="36">
        <v>2022</v>
      </c>
      <c r="K26" s="36">
        <v>2023</v>
      </c>
      <c r="L26" s="36">
        <v>2024</v>
      </c>
      <c r="M26" s="36">
        <v>2025</v>
      </c>
      <c r="N26" s="36">
        <v>2026</v>
      </c>
      <c r="O26" s="36">
        <v>2027</v>
      </c>
      <c r="P26" s="36">
        <v>2028</v>
      </c>
      <c r="Q26" s="36">
        <v>2029</v>
      </c>
      <c r="R26" s="36">
        <v>2030</v>
      </c>
      <c r="S26" s="36">
        <v>2031</v>
      </c>
      <c r="T26" s="36">
        <v>2032</v>
      </c>
      <c r="U26" s="36">
        <v>2033</v>
      </c>
      <c r="V26" s="36">
        <v>2034</v>
      </c>
      <c r="W26" s="36">
        <v>2035</v>
      </c>
      <c r="X26" s="36">
        <v>2036</v>
      </c>
      <c r="Y26" s="36">
        <v>2037</v>
      </c>
      <c r="Z26" s="36">
        <v>2038</v>
      </c>
      <c r="AA26" s="36">
        <v>2039</v>
      </c>
    </row>
    <row r="27" spans="1:27" s="24" customFormat="1" ht="15.75">
      <c r="A27" s="28"/>
      <c r="B27" s="37" t="s">
        <v>4</v>
      </c>
      <c r="C27" s="37" t="s">
        <v>4</v>
      </c>
      <c r="D27" s="37" t="s">
        <v>4</v>
      </c>
      <c r="E27" s="37" t="s">
        <v>4</v>
      </c>
      <c r="F27" s="37" t="s">
        <v>4</v>
      </c>
      <c r="G27" s="37" t="s">
        <v>4</v>
      </c>
      <c r="H27" s="37" t="s">
        <v>4</v>
      </c>
      <c r="I27" s="37" t="s">
        <v>4</v>
      </c>
      <c r="J27" s="37" t="s">
        <v>4</v>
      </c>
      <c r="K27" s="37" t="s">
        <v>4</v>
      </c>
      <c r="L27" s="37" t="s">
        <v>4</v>
      </c>
      <c r="M27" s="37" t="s">
        <v>4</v>
      </c>
      <c r="N27" s="37" t="s">
        <v>4</v>
      </c>
      <c r="O27" s="37" t="s">
        <v>4</v>
      </c>
      <c r="P27" s="37" t="s">
        <v>4</v>
      </c>
      <c r="Q27" s="37" t="s">
        <v>4</v>
      </c>
      <c r="R27" s="37" t="s">
        <v>4</v>
      </c>
      <c r="S27" s="37" t="s">
        <v>4</v>
      </c>
      <c r="T27" s="37" t="s">
        <v>4</v>
      </c>
      <c r="U27" s="37" t="s">
        <v>4</v>
      </c>
      <c r="V27" s="37" t="s">
        <v>4</v>
      </c>
      <c r="W27" s="37" t="s">
        <v>4</v>
      </c>
      <c r="X27" s="37" t="s">
        <v>4</v>
      </c>
      <c r="Y27" s="37" t="s">
        <v>4</v>
      </c>
      <c r="Z27" s="37" t="s">
        <v>4</v>
      </c>
      <c r="AA27" s="37" t="s">
        <v>4</v>
      </c>
    </row>
    <row r="28" spans="1:27" ht="15.75">
      <c r="A28" s="39" t="s">
        <v>41</v>
      </c>
      <c r="B28" s="40">
        <v>5408</v>
      </c>
      <c r="C28" s="40">
        <v>5353</v>
      </c>
      <c r="D28" s="40">
        <v>5345</v>
      </c>
      <c r="E28" s="40">
        <v>5338</v>
      </c>
      <c r="F28" s="40">
        <v>5283</v>
      </c>
      <c r="G28" s="40">
        <v>5305</v>
      </c>
      <c r="H28" s="40">
        <v>5316</v>
      </c>
      <c r="I28" s="40">
        <v>5321</v>
      </c>
      <c r="J28" s="40">
        <v>5324</v>
      </c>
      <c r="K28" s="40">
        <v>5324</v>
      </c>
      <c r="L28" s="40">
        <v>5319</v>
      </c>
      <c r="M28" s="40">
        <v>5311</v>
      </c>
      <c r="N28" s="40">
        <v>5295</v>
      </c>
      <c r="O28" s="40">
        <v>5283</v>
      </c>
      <c r="P28" s="40">
        <v>5270</v>
      </c>
      <c r="Q28" s="40">
        <v>5258</v>
      </c>
      <c r="R28" s="40">
        <v>5251</v>
      </c>
      <c r="S28" s="40">
        <v>5248</v>
      </c>
      <c r="T28" s="40">
        <v>5250</v>
      </c>
      <c r="U28" s="40">
        <v>5254</v>
      </c>
      <c r="V28" s="40">
        <v>5268</v>
      </c>
      <c r="W28" s="40">
        <v>5290</v>
      </c>
      <c r="X28" s="40">
        <v>5318</v>
      </c>
      <c r="Y28" s="40">
        <v>5353</v>
      </c>
      <c r="Z28" s="40">
        <v>5397</v>
      </c>
      <c r="AA28" s="40">
        <v>5445</v>
      </c>
    </row>
    <row r="29" spans="1:27" ht="15.75">
      <c r="A29" s="39" t="s">
        <v>42</v>
      </c>
      <c r="B29" s="40">
        <v>5148</v>
      </c>
      <c r="C29" s="40">
        <v>5293</v>
      </c>
      <c r="D29" s="40">
        <v>5425</v>
      </c>
      <c r="E29" s="40">
        <v>5499</v>
      </c>
      <c r="F29" s="40">
        <v>5599</v>
      </c>
      <c r="G29" s="40">
        <v>5517</v>
      </c>
      <c r="H29" s="40">
        <v>5466</v>
      </c>
      <c r="I29" s="40">
        <v>5453</v>
      </c>
      <c r="J29" s="40">
        <v>5439</v>
      </c>
      <c r="K29" s="40">
        <v>5386</v>
      </c>
      <c r="L29" s="40">
        <v>5412</v>
      </c>
      <c r="M29" s="40">
        <v>5421</v>
      </c>
      <c r="N29" s="40">
        <v>5430</v>
      </c>
      <c r="O29" s="40">
        <v>5435</v>
      </c>
      <c r="P29" s="40">
        <v>5435</v>
      </c>
      <c r="Q29" s="40">
        <v>5429</v>
      </c>
      <c r="R29" s="40">
        <v>5419</v>
      </c>
      <c r="S29" s="40">
        <v>5405</v>
      </c>
      <c r="T29" s="40">
        <v>5390</v>
      </c>
      <c r="U29" s="40">
        <v>5378</v>
      </c>
      <c r="V29" s="40">
        <v>5364</v>
      </c>
      <c r="W29" s="40">
        <v>5354</v>
      </c>
      <c r="X29" s="40">
        <v>5352</v>
      </c>
      <c r="Y29" s="40">
        <v>5353</v>
      </c>
      <c r="Z29" s="40">
        <v>5360</v>
      </c>
      <c r="AA29" s="40">
        <v>5372</v>
      </c>
    </row>
    <row r="30" spans="1:27" ht="15.75">
      <c r="A30" s="39" t="s">
        <v>43</v>
      </c>
      <c r="B30" s="40">
        <v>4603</v>
      </c>
      <c r="C30" s="40">
        <v>4664</v>
      </c>
      <c r="D30" s="40">
        <v>4768</v>
      </c>
      <c r="E30" s="40">
        <v>4898</v>
      </c>
      <c r="F30" s="40">
        <v>5049</v>
      </c>
      <c r="G30" s="40">
        <v>5257</v>
      </c>
      <c r="H30" s="40">
        <v>5412</v>
      </c>
      <c r="I30" s="40">
        <v>5543</v>
      </c>
      <c r="J30" s="40">
        <v>5617</v>
      </c>
      <c r="K30" s="40">
        <v>5713</v>
      </c>
      <c r="L30" s="40">
        <v>5632</v>
      </c>
      <c r="M30" s="40">
        <v>5584</v>
      </c>
      <c r="N30" s="40">
        <v>5572</v>
      </c>
      <c r="O30" s="40">
        <v>5560</v>
      </c>
      <c r="P30" s="40">
        <v>5511</v>
      </c>
      <c r="Q30" s="40">
        <v>5533</v>
      </c>
      <c r="R30" s="40">
        <v>5545</v>
      </c>
      <c r="S30" s="40">
        <v>5555</v>
      </c>
      <c r="T30" s="40">
        <v>5558</v>
      </c>
      <c r="U30" s="40">
        <v>5558</v>
      </c>
      <c r="V30" s="40">
        <v>5550</v>
      </c>
      <c r="W30" s="40">
        <v>5540</v>
      </c>
      <c r="X30" s="40">
        <v>5528</v>
      </c>
      <c r="Y30" s="40">
        <v>5512</v>
      </c>
      <c r="Z30" s="40">
        <v>5497</v>
      </c>
      <c r="AA30" s="40">
        <v>5487</v>
      </c>
    </row>
    <row r="31" spans="1:27" ht="15.75">
      <c r="A31" s="39" t="s">
        <v>44</v>
      </c>
      <c r="B31" s="40">
        <v>4654</v>
      </c>
      <c r="C31" s="40">
        <v>4638</v>
      </c>
      <c r="D31" s="40">
        <v>4543</v>
      </c>
      <c r="E31" s="40">
        <v>4502</v>
      </c>
      <c r="F31" s="40">
        <v>4478</v>
      </c>
      <c r="G31" s="40">
        <v>4466</v>
      </c>
      <c r="H31" s="40">
        <v>4548</v>
      </c>
      <c r="I31" s="40">
        <v>4640</v>
      </c>
      <c r="J31" s="40">
        <v>4767</v>
      </c>
      <c r="K31" s="40">
        <v>4911</v>
      </c>
      <c r="L31" s="40">
        <v>5112</v>
      </c>
      <c r="M31" s="40">
        <v>5270</v>
      </c>
      <c r="N31" s="40">
        <v>5393</v>
      </c>
      <c r="O31" s="40">
        <v>5466</v>
      </c>
      <c r="P31" s="40">
        <v>5535</v>
      </c>
      <c r="Q31" s="40">
        <v>5471</v>
      </c>
      <c r="R31" s="40">
        <v>5434</v>
      </c>
      <c r="S31" s="40">
        <v>5421</v>
      </c>
      <c r="T31" s="40">
        <v>5398</v>
      </c>
      <c r="U31" s="40">
        <v>5371</v>
      </c>
      <c r="V31" s="40">
        <v>5391</v>
      </c>
      <c r="W31" s="40">
        <v>5403</v>
      </c>
      <c r="X31" s="40">
        <v>5411</v>
      </c>
      <c r="Y31" s="40">
        <v>5417</v>
      </c>
      <c r="Z31" s="40">
        <v>5418</v>
      </c>
      <c r="AA31" s="40">
        <v>5414</v>
      </c>
    </row>
    <row r="32" spans="1:27" ht="15.75">
      <c r="A32" s="39" t="s">
        <v>45</v>
      </c>
      <c r="B32" s="40">
        <v>4648</v>
      </c>
      <c r="C32" s="40">
        <v>4592</v>
      </c>
      <c r="D32" s="40">
        <v>4563</v>
      </c>
      <c r="E32" s="40">
        <v>4450</v>
      </c>
      <c r="F32" s="40">
        <v>4430</v>
      </c>
      <c r="G32" s="40">
        <v>4441</v>
      </c>
      <c r="H32" s="40">
        <v>4436</v>
      </c>
      <c r="I32" s="40">
        <v>4372</v>
      </c>
      <c r="J32" s="40">
        <v>4308</v>
      </c>
      <c r="K32" s="40">
        <v>4266</v>
      </c>
      <c r="L32" s="40">
        <v>4242</v>
      </c>
      <c r="M32" s="40">
        <v>4294</v>
      </c>
      <c r="N32" s="40">
        <v>4368</v>
      </c>
      <c r="O32" s="40">
        <v>4482</v>
      </c>
      <c r="P32" s="40">
        <v>4629</v>
      </c>
      <c r="Q32" s="40">
        <v>4808</v>
      </c>
      <c r="R32" s="40">
        <v>4961</v>
      </c>
      <c r="S32" s="40">
        <v>5079</v>
      </c>
      <c r="T32" s="40">
        <v>5154</v>
      </c>
      <c r="U32" s="40">
        <v>5199</v>
      </c>
      <c r="V32" s="40">
        <v>5164</v>
      </c>
      <c r="W32" s="40">
        <v>5143</v>
      </c>
      <c r="X32" s="40">
        <v>5127</v>
      </c>
      <c r="Y32" s="40">
        <v>5106</v>
      </c>
      <c r="Z32" s="40">
        <v>5088</v>
      </c>
      <c r="AA32" s="40">
        <v>5107</v>
      </c>
    </row>
    <row r="33" spans="1:27" ht="15.75">
      <c r="A33" s="39" t="s">
        <v>46</v>
      </c>
      <c r="B33" s="40">
        <v>5134</v>
      </c>
      <c r="C33" s="40">
        <v>5130</v>
      </c>
      <c r="D33" s="40">
        <v>5167</v>
      </c>
      <c r="E33" s="40">
        <v>5220</v>
      </c>
      <c r="F33" s="40">
        <v>5175</v>
      </c>
      <c r="G33" s="40">
        <v>5130</v>
      </c>
      <c r="H33" s="40">
        <v>5053</v>
      </c>
      <c r="I33" s="40">
        <v>4995</v>
      </c>
      <c r="J33" s="40">
        <v>4902</v>
      </c>
      <c r="K33" s="40">
        <v>4883</v>
      </c>
      <c r="L33" s="40">
        <v>4889</v>
      </c>
      <c r="M33" s="40">
        <v>4879</v>
      </c>
      <c r="N33" s="40">
        <v>4814</v>
      </c>
      <c r="O33" s="40">
        <v>4742</v>
      </c>
      <c r="P33" s="40">
        <v>4696</v>
      </c>
      <c r="Q33" s="40">
        <v>4662</v>
      </c>
      <c r="R33" s="40">
        <v>4701</v>
      </c>
      <c r="S33" s="40">
        <v>4776</v>
      </c>
      <c r="T33" s="40">
        <v>4900</v>
      </c>
      <c r="U33" s="40">
        <v>5064</v>
      </c>
      <c r="V33" s="40">
        <v>5241</v>
      </c>
      <c r="W33" s="40">
        <v>5393</v>
      </c>
      <c r="X33" s="40">
        <v>5516</v>
      </c>
      <c r="Y33" s="40">
        <v>5602</v>
      </c>
      <c r="Z33" s="40">
        <v>5627</v>
      </c>
      <c r="AA33" s="40">
        <v>5596</v>
      </c>
    </row>
    <row r="34" spans="1:27" ht="15.75">
      <c r="A34" s="39" t="s">
        <v>47</v>
      </c>
      <c r="B34" s="40">
        <v>5201</v>
      </c>
      <c r="C34" s="40">
        <v>5120</v>
      </c>
      <c r="D34" s="40">
        <v>5092</v>
      </c>
      <c r="E34" s="40">
        <v>5140</v>
      </c>
      <c r="F34" s="40">
        <v>5173</v>
      </c>
      <c r="G34" s="40">
        <v>5152</v>
      </c>
      <c r="H34" s="40">
        <v>5165</v>
      </c>
      <c r="I34" s="40">
        <v>5185</v>
      </c>
      <c r="J34" s="40">
        <v>5217</v>
      </c>
      <c r="K34" s="40">
        <v>5162</v>
      </c>
      <c r="L34" s="40">
        <v>5122</v>
      </c>
      <c r="M34" s="40">
        <v>5043</v>
      </c>
      <c r="N34" s="40">
        <v>4981</v>
      </c>
      <c r="O34" s="40">
        <v>4905</v>
      </c>
      <c r="P34" s="40">
        <v>4891</v>
      </c>
      <c r="Q34" s="40">
        <v>4893</v>
      </c>
      <c r="R34" s="40">
        <v>4882</v>
      </c>
      <c r="S34" s="40">
        <v>4815</v>
      </c>
      <c r="T34" s="40">
        <v>4736</v>
      </c>
      <c r="U34" s="40">
        <v>4684</v>
      </c>
      <c r="V34" s="40">
        <v>4642</v>
      </c>
      <c r="W34" s="40">
        <v>4679</v>
      </c>
      <c r="X34" s="40">
        <v>4752</v>
      </c>
      <c r="Y34" s="40">
        <v>4873</v>
      </c>
      <c r="Z34" s="40">
        <v>5044</v>
      </c>
      <c r="AA34" s="40">
        <v>5215</v>
      </c>
    </row>
    <row r="35" spans="1:27" ht="15.75">
      <c r="A35" s="39" t="s">
        <v>48</v>
      </c>
      <c r="B35" s="40">
        <v>4839</v>
      </c>
      <c r="C35" s="40">
        <v>4898</v>
      </c>
      <c r="D35" s="40">
        <v>4969</v>
      </c>
      <c r="E35" s="40">
        <v>5042</v>
      </c>
      <c r="F35" s="40">
        <v>5151</v>
      </c>
      <c r="G35" s="40">
        <v>5207</v>
      </c>
      <c r="H35" s="40">
        <v>5161</v>
      </c>
      <c r="I35" s="40">
        <v>5132</v>
      </c>
      <c r="J35" s="40">
        <v>5168</v>
      </c>
      <c r="K35" s="40">
        <v>5194</v>
      </c>
      <c r="L35" s="40">
        <v>5166</v>
      </c>
      <c r="M35" s="40">
        <v>5179</v>
      </c>
      <c r="N35" s="40">
        <v>5199</v>
      </c>
      <c r="O35" s="40">
        <v>5227</v>
      </c>
      <c r="P35" s="40">
        <v>5179</v>
      </c>
      <c r="Q35" s="40">
        <v>5137</v>
      </c>
      <c r="R35" s="40">
        <v>5052</v>
      </c>
      <c r="S35" s="40">
        <v>4987</v>
      </c>
      <c r="T35" s="40">
        <v>4911</v>
      </c>
      <c r="U35" s="40">
        <v>4900</v>
      </c>
      <c r="V35" s="40">
        <v>4897</v>
      </c>
      <c r="W35" s="40">
        <v>4886</v>
      </c>
      <c r="X35" s="40">
        <v>4818</v>
      </c>
      <c r="Y35" s="40">
        <v>4734</v>
      </c>
      <c r="Z35" s="40">
        <v>4675</v>
      </c>
      <c r="AA35" s="40">
        <v>4638</v>
      </c>
    </row>
    <row r="36" spans="1:27" ht="15.75">
      <c r="A36" s="39" t="s">
        <v>49</v>
      </c>
      <c r="B36" s="40">
        <v>4929</v>
      </c>
      <c r="C36" s="40">
        <v>4947</v>
      </c>
      <c r="D36" s="40">
        <v>4954</v>
      </c>
      <c r="E36" s="40">
        <v>4888</v>
      </c>
      <c r="F36" s="40">
        <v>4781</v>
      </c>
      <c r="G36" s="40">
        <v>4804</v>
      </c>
      <c r="H36" s="40">
        <v>4890</v>
      </c>
      <c r="I36" s="40">
        <v>4958</v>
      </c>
      <c r="J36" s="40">
        <v>5029</v>
      </c>
      <c r="K36" s="40">
        <v>5132</v>
      </c>
      <c r="L36" s="40">
        <v>5182</v>
      </c>
      <c r="M36" s="40">
        <v>5141</v>
      </c>
      <c r="N36" s="40">
        <v>5120</v>
      </c>
      <c r="O36" s="40">
        <v>5154</v>
      </c>
      <c r="P36" s="40">
        <v>5178</v>
      </c>
      <c r="Q36" s="40">
        <v>5153</v>
      </c>
      <c r="R36" s="40">
        <v>5166</v>
      </c>
      <c r="S36" s="40">
        <v>5181</v>
      </c>
      <c r="T36" s="40">
        <v>5205</v>
      </c>
      <c r="U36" s="40">
        <v>5158</v>
      </c>
      <c r="V36" s="40">
        <v>5115</v>
      </c>
      <c r="W36" s="40">
        <v>5031</v>
      </c>
      <c r="X36" s="40">
        <v>4968</v>
      </c>
      <c r="Y36" s="40">
        <v>4899</v>
      </c>
      <c r="Z36" s="40">
        <v>4885</v>
      </c>
      <c r="AA36" s="40">
        <v>4883</v>
      </c>
    </row>
    <row r="37" spans="1:27" ht="15.75">
      <c r="A37" s="39" t="s">
        <v>50</v>
      </c>
      <c r="B37" s="40">
        <v>4796</v>
      </c>
      <c r="C37" s="40">
        <v>4799</v>
      </c>
      <c r="D37" s="40">
        <v>4791</v>
      </c>
      <c r="E37" s="40">
        <v>4848</v>
      </c>
      <c r="F37" s="40">
        <v>4905</v>
      </c>
      <c r="G37" s="40">
        <v>4891</v>
      </c>
      <c r="H37" s="40">
        <v>4899</v>
      </c>
      <c r="I37" s="40">
        <v>4895</v>
      </c>
      <c r="J37" s="40">
        <v>4827</v>
      </c>
      <c r="K37" s="40">
        <v>4725</v>
      </c>
      <c r="L37" s="40">
        <v>4746</v>
      </c>
      <c r="M37" s="40">
        <v>4836</v>
      </c>
      <c r="N37" s="40">
        <v>4908</v>
      </c>
      <c r="O37" s="40">
        <v>4980</v>
      </c>
      <c r="P37" s="40">
        <v>5076</v>
      </c>
      <c r="Q37" s="40">
        <v>5127</v>
      </c>
      <c r="R37" s="40">
        <v>5092</v>
      </c>
      <c r="S37" s="40">
        <v>5070</v>
      </c>
      <c r="T37" s="40">
        <v>5102</v>
      </c>
      <c r="U37" s="40">
        <v>5127</v>
      </c>
      <c r="V37" s="40">
        <v>5103</v>
      </c>
      <c r="W37" s="40">
        <v>5115</v>
      </c>
      <c r="X37" s="40">
        <v>5131</v>
      </c>
      <c r="Y37" s="40">
        <v>5148</v>
      </c>
      <c r="Z37" s="40">
        <v>5108</v>
      </c>
      <c r="AA37" s="40">
        <v>5068</v>
      </c>
    </row>
    <row r="38" spans="1:27" ht="15.75">
      <c r="A38" s="39" t="s">
        <v>51</v>
      </c>
      <c r="B38" s="40">
        <v>4442</v>
      </c>
      <c r="C38" s="40">
        <v>4544</v>
      </c>
      <c r="D38" s="40">
        <v>4616</v>
      </c>
      <c r="E38" s="40">
        <v>4657</v>
      </c>
      <c r="F38" s="40">
        <v>4713</v>
      </c>
      <c r="G38" s="40">
        <v>4774</v>
      </c>
      <c r="H38" s="40">
        <v>4780</v>
      </c>
      <c r="I38" s="40">
        <v>4770</v>
      </c>
      <c r="J38" s="40">
        <v>4819</v>
      </c>
      <c r="K38" s="40">
        <v>4868</v>
      </c>
      <c r="L38" s="40">
        <v>4852</v>
      </c>
      <c r="M38" s="40">
        <v>4854</v>
      </c>
      <c r="N38" s="40">
        <v>4847</v>
      </c>
      <c r="O38" s="40">
        <v>4778</v>
      </c>
      <c r="P38" s="40">
        <v>4686</v>
      </c>
      <c r="Q38" s="40">
        <v>4710</v>
      </c>
      <c r="R38" s="40">
        <v>4799</v>
      </c>
      <c r="S38" s="40">
        <v>4870</v>
      </c>
      <c r="T38" s="40">
        <v>4944</v>
      </c>
      <c r="U38" s="40">
        <v>5038</v>
      </c>
      <c r="V38" s="40">
        <v>5085</v>
      </c>
      <c r="W38" s="40">
        <v>5052</v>
      </c>
      <c r="X38" s="40">
        <v>5035</v>
      </c>
      <c r="Y38" s="40">
        <v>5068</v>
      </c>
      <c r="Z38" s="40">
        <v>5088</v>
      </c>
      <c r="AA38" s="40">
        <v>5068</v>
      </c>
    </row>
    <row r="39" spans="1:27" ht="15.75">
      <c r="A39" s="39" t="s">
        <v>52</v>
      </c>
      <c r="B39" s="40">
        <v>3805</v>
      </c>
      <c r="C39" s="40">
        <v>3934</v>
      </c>
      <c r="D39" s="40">
        <v>4078</v>
      </c>
      <c r="E39" s="40">
        <v>4188</v>
      </c>
      <c r="F39" s="40">
        <v>4276</v>
      </c>
      <c r="G39" s="40">
        <v>4392</v>
      </c>
      <c r="H39" s="40">
        <v>4485</v>
      </c>
      <c r="I39" s="40">
        <v>4557</v>
      </c>
      <c r="J39" s="40">
        <v>4597</v>
      </c>
      <c r="K39" s="40">
        <v>4651</v>
      </c>
      <c r="L39" s="40">
        <v>4709</v>
      </c>
      <c r="M39" s="40">
        <v>4714</v>
      </c>
      <c r="N39" s="40">
        <v>4707</v>
      </c>
      <c r="O39" s="40">
        <v>4751</v>
      </c>
      <c r="P39" s="40">
        <v>4797</v>
      </c>
      <c r="Q39" s="40">
        <v>4780</v>
      </c>
      <c r="R39" s="40">
        <v>4779</v>
      </c>
      <c r="S39" s="40">
        <v>4767</v>
      </c>
      <c r="T39" s="40">
        <v>4705</v>
      </c>
      <c r="U39" s="40">
        <v>4614</v>
      </c>
      <c r="V39" s="40">
        <v>4642</v>
      </c>
      <c r="W39" s="40">
        <v>4726</v>
      </c>
      <c r="X39" s="40">
        <v>4801</v>
      </c>
      <c r="Y39" s="40">
        <v>4873</v>
      </c>
      <c r="Z39" s="40">
        <v>4966</v>
      </c>
      <c r="AA39" s="40">
        <v>5012</v>
      </c>
    </row>
    <row r="40" spans="1:27" ht="15.75">
      <c r="A40" s="39" t="s">
        <v>53</v>
      </c>
      <c r="B40" s="40">
        <v>3310</v>
      </c>
      <c r="C40" s="40">
        <v>3340</v>
      </c>
      <c r="D40" s="40">
        <v>3388</v>
      </c>
      <c r="E40" s="40">
        <v>3507</v>
      </c>
      <c r="F40" s="40">
        <v>3626</v>
      </c>
      <c r="G40" s="40">
        <v>3740</v>
      </c>
      <c r="H40" s="40">
        <v>3863</v>
      </c>
      <c r="I40" s="40">
        <v>4003</v>
      </c>
      <c r="J40" s="40">
        <v>4113</v>
      </c>
      <c r="K40" s="40">
        <v>4198</v>
      </c>
      <c r="L40" s="40">
        <v>4318</v>
      </c>
      <c r="M40" s="40">
        <v>4410</v>
      </c>
      <c r="N40" s="40">
        <v>4481</v>
      </c>
      <c r="O40" s="40">
        <v>4524</v>
      </c>
      <c r="P40" s="40">
        <v>4578</v>
      </c>
      <c r="Q40" s="40">
        <v>4633</v>
      </c>
      <c r="R40" s="40">
        <v>4636</v>
      </c>
      <c r="S40" s="40">
        <v>4630</v>
      </c>
      <c r="T40" s="40">
        <v>4673</v>
      </c>
      <c r="U40" s="40">
        <v>4714</v>
      </c>
      <c r="V40" s="40">
        <v>4693</v>
      </c>
      <c r="W40" s="40">
        <v>4692</v>
      </c>
      <c r="X40" s="40">
        <v>4676</v>
      </c>
      <c r="Y40" s="40">
        <v>4616</v>
      </c>
      <c r="Z40" s="40">
        <v>4535</v>
      </c>
      <c r="AA40" s="40">
        <v>4559</v>
      </c>
    </row>
    <row r="41" spans="1:27" ht="15.75">
      <c r="A41" s="39" t="s">
        <v>54</v>
      </c>
      <c r="B41" s="40">
        <v>3076</v>
      </c>
      <c r="C41" s="40">
        <v>3091</v>
      </c>
      <c r="D41" s="40">
        <v>3149</v>
      </c>
      <c r="E41" s="40">
        <v>3150</v>
      </c>
      <c r="F41" s="40">
        <v>3171</v>
      </c>
      <c r="G41" s="40">
        <v>3198</v>
      </c>
      <c r="H41" s="40">
        <v>3224</v>
      </c>
      <c r="I41" s="40">
        <v>3278</v>
      </c>
      <c r="J41" s="40">
        <v>3395</v>
      </c>
      <c r="K41" s="40">
        <v>3508</v>
      </c>
      <c r="L41" s="40">
        <v>3620</v>
      </c>
      <c r="M41" s="40">
        <v>3743</v>
      </c>
      <c r="N41" s="40">
        <v>3883</v>
      </c>
      <c r="O41" s="40">
        <v>3992</v>
      </c>
      <c r="P41" s="40">
        <v>4078</v>
      </c>
      <c r="Q41" s="40">
        <v>4194</v>
      </c>
      <c r="R41" s="40">
        <v>4288</v>
      </c>
      <c r="S41" s="40">
        <v>4359</v>
      </c>
      <c r="T41" s="40">
        <v>4403</v>
      </c>
      <c r="U41" s="40">
        <v>4457</v>
      </c>
      <c r="V41" s="40">
        <v>4509</v>
      </c>
      <c r="W41" s="40">
        <v>4513</v>
      </c>
      <c r="X41" s="40">
        <v>4508</v>
      </c>
      <c r="Y41" s="40">
        <v>4547</v>
      </c>
      <c r="Z41" s="40">
        <v>4588</v>
      </c>
      <c r="AA41" s="40">
        <v>4570</v>
      </c>
    </row>
    <row r="42" spans="1:27" ht="15.75">
      <c r="A42" s="39" t="s">
        <v>55</v>
      </c>
      <c r="B42" s="40">
        <v>2480</v>
      </c>
      <c r="C42" s="40">
        <v>2617</v>
      </c>
      <c r="D42" s="40">
        <v>2720</v>
      </c>
      <c r="E42" s="40">
        <v>2816</v>
      </c>
      <c r="F42" s="40">
        <v>2872</v>
      </c>
      <c r="G42" s="40">
        <v>2919</v>
      </c>
      <c r="H42" s="40">
        <v>2942</v>
      </c>
      <c r="I42" s="40">
        <v>2999</v>
      </c>
      <c r="J42" s="40">
        <v>2999</v>
      </c>
      <c r="K42" s="40">
        <v>3023</v>
      </c>
      <c r="L42" s="40">
        <v>3052</v>
      </c>
      <c r="M42" s="40">
        <v>3083</v>
      </c>
      <c r="N42" s="40">
        <v>3136</v>
      </c>
      <c r="O42" s="40">
        <v>3252</v>
      </c>
      <c r="P42" s="40">
        <v>3368</v>
      </c>
      <c r="Q42" s="40">
        <v>3474</v>
      </c>
      <c r="R42" s="40">
        <v>3596</v>
      </c>
      <c r="S42" s="40">
        <v>3734</v>
      </c>
      <c r="T42" s="40">
        <v>3843</v>
      </c>
      <c r="U42" s="40">
        <v>3925</v>
      </c>
      <c r="V42" s="40">
        <v>4040</v>
      </c>
      <c r="W42" s="40">
        <v>4132</v>
      </c>
      <c r="X42" s="40">
        <v>4204</v>
      </c>
      <c r="Y42" s="40">
        <v>4249</v>
      </c>
      <c r="Z42" s="40">
        <v>4301</v>
      </c>
      <c r="AA42" s="40">
        <v>4353</v>
      </c>
    </row>
    <row r="43" spans="1:27" ht="15.75">
      <c r="A43" s="39" t="s">
        <v>56</v>
      </c>
      <c r="B43" s="40">
        <v>1892</v>
      </c>
      <c r="C43" s="40">
        <v>1943</v>
      </c>
      <c r="D43" s="40">
        <v>2016</v>
      </c>
      <c r="E43" s="40">
        <v>2111</v>
      </c>
      <c r="F43" s="40">
        <v>2209</v>
      </c>
      <c r="G43" s="40">
        <v>2272</v>
      </c>
      <c r="H43" s="40">
        <v>2397</v>
      </c>
      <c r="I43" s="40">
        <v>2498</v>
      </c>
      <c r="J43" s="40">
        <v>2589</v>
      </c>
      <c r="K43" s="40">
        <v>2645</v>
      </c>
      <c r="L43" s="40">
        <v>2693</v>
      </c>
      <c r="M43" s="40">
        <v>2720</v>
      </c>
      <c r="N43" s="40">
        <v>2774</v>
      </c>
      <c r="O43" s="40">
        <v>2779</v>
      </c>
      <c r="P43" s="40">
        <v>2802</v>
      </c>
      <c r="Q43" s="40">
        <v>2831</v>
      </c>
      <c r="R43" s="40">
        <v>2864</v>
      </c>
      <c r="S43" s="40">
        <v>2920</v>
      </c>
      <c r="T43" s="40">
        <v>3032</v>
      </c>
      <c r="U43" s="40">
        <v>3140</v>
      </c>
      <c r="V43" s="40">
        <v>3247</v>
      </c>
      <c r="W43" s="40">
        <v>3364</v>
      </c>
      <c r="X43" s="40">
        <v>3495</v>
      </c>
      <c r="Y43" s="40">
        <v>3599</v>
      </c>
      <c r="Z43" s="40">
        <v>3683</v>
      </c>
      <c r="AA43" s="40">
        <v>3791</v>
      </c>
    </row>
    <row r="44" spans="1:27" ht="15.75">
      <c r="A44" s="39" t="s">
        <v>57</v>
      </c>
      <c r="B44" s="40">
        <v>1466</v>
      </c>
      <c r="C44" s="40">
        <v>1471</v>
      </c>
      <c r="D44" s="40">
        <v>1490</v>
      </c>
      <c r="E44" s="40">
        <v>1478</v>
      </c>
      <c r="F44" s="40">
        <v>1508</v>
      </c>
      <c r="G44" s="40">
        <v>1590</v>
      </c>
      <c r="H44" s="40">
        <v>1655</v>
      </c>
      <c r="I44" s="40">
        <v>1720</v>
      </c>
      <c r="J44" s="40">
        <v>1805</v>
      </c>
      <c r="K44" s="40">
        <v>1894</v>
      </c>
      <c r="L44" s="40">
        <v>1956</v>
      </c>
      <c r="M44" s="40">
        <v>2074</v>
      </c>
      <c r="N44" s="40">
        <v>2165</v>
      </c>
      <c r="O44" s="40">
        <v>2251</v>
      </c>
      <c r="P44" s="40">
        <v>2305</v>
      </c>
      <c r="Q44" s="40">
        <v>2349</v>
      </c>
      <c r="R44" s="40">
        <v>2380</v>
      </c>
      <c r="S44" s="40">
        <v>2431</v>
      </c>
      <c r="T44" s="40">
        <v>2437</v>
      </c>
      <c r="U44" s="40">
        <v>2461</v>
      </c>
      <c r="V44" s="40">
        <v>2491</v>
      </c>
      <c r="W44" s="40">
        <v>2524</v>
      </c>
      <c r="X44" s="40">
        <v>2582</v>
      </c>
      <c r="Y44" s="40">
        <v>2687</v>
      </c>
      <c r="Z44" s="40">
        <v>2791</v>
      </c>
      <c r="AA44" s="40">
        <v>2890</v>
      </c>
    </row>
    <row r="45" spans="1:27" ht="15.75">
      <c r="A45" s="39" t="s">
        <v>58</v>
      </c>
      <c r="B45" s="40">
        <v>950</v>
      </c>
      <c r="C45" s="40">
        <v>944</v>
      </c>
      <c r="D45" s="40">
        <v>961</v>
      </c>
      <c r="E45" s="40">
        <v>1012</v>
      </c>
      <c r="F45" s="40">
        <v>1049</v>
      </c>
      <c r="G45" s="40">
        <v>1061</v>
      </c>
      <c r="H45" s="40">
        <v>1077</v>
      </c>
      <c r="I45" s="40">
        <v>1100</v>
      </c>
      <c r="J45" s="40">
        <v>1104</v>
      </c>
      <c r="K45" s="40">
        <v>1138</v>
      </c>
      <c r="L45" s="40">
        <v>1205</v>
      </c>
      <c r="M45" s="40">
        <v>1263</v>
      </c>
      <c r="N45" s="40">
        <v>1316</v>
      </c>
      <c r="O45" s="40">
        <v>1385</v>
      </c>
      <c r="P45" s="40">
        <v>1463</v>
      </c>
      <c r="Q45" s="40">
        <v>1521</v>
      </c>
      <c r="R45" s="40">
        <v>1621</v>
      </c>
      <c r="S45" s="40">
        <v>1697</v>
      </c>
      <c r="T45" s="40">
        <v>1770</v>
      </c>
      <c r="U45" s="40">
        <v>1818</v>
      </c>
      <c r="V45" s="40">
        <v>1858</v>
      </c>
      <c r="W45" s="40">
        <v>1888</v>
      </c>
      <c r="X45" s="40">
        <v>1929</v>
      </c>
      <c r="Y45" s="40">
        <v>1940</v>
      </c>
      <c r="Z45" s="40">
        <v>1964</v>
      </c>
      <c r="AA45" s="40">
        <v>1993</v>
      </c>
    </row>
    <row r="46" spans="1:27" ht="15.75">
      <c r="A46" s="39" t="s">
        <v>2</v>
      </c>
      <c r="B46" s="40">
        <v>555</v>
      </c>
      <c r="C46" s="40">
        <v>588</v>
      </c>
      <c r="D46" s="40">
        <v>617</v>
      </c>
      <c r="E46" s="40">
        <v>638</v>
      </c>
      <c r="F46" s="40">
        <v>659</v>
      </c>
      <c r="G46" s="40">
        <v>684</v>
      </c>
      <c r="H46" s="40">
        <v>710</v>
      </c>
      <c r="I46" s="40">
        <v>739</v>
      </c>
      <c r="J46" s="40">
        <v>783</v>
      </c>
      <c r="K46" s="40">
        <v>821</v>
      </c>
      <c r="L46" s="40">
        <v>847</v>
      </c>
      <c r="M46" s="40">
        <v>877</v>
      </c>
      <c r="N46" s="40">
        <v>915</v>
      </c>
      <c r="O46" s="40">
        <v>953</v>
      </c>
      <c r="P46" s="40">
        <v>1004</v>
      </c>
      <c r="Q46" s="40">
        <v>1069</v>
      </c>
      <c r="R46" s="40">
        <v>1125</v>
      </c>
      <c r="S46" s="40">
        <v>1183</v>
      </c>
      <c r="T46" s="40">
        <v>1252</v>
      </c>
      <c r="U46" s="40">
        <v>1334</v>
      </c>
      <c r="V46" s="40">
        <v>1414</v>
      </c>
      <c r="W46" s="40">
        <v>1511</v>
      </c>
      <c r="X46" s="40">
        <v>1593</v>
      </c>
      <c r="Y46" s="40">
        <v>1683</v>
      </c>
      <c r="Z46" s="40">
        <v>1760</v>
      </c>
      <c r="AA46" s="40">
        <v>1829</v>
      </c>
    </row>
    <row r="47" spans="1:27" s="24" customFormat="1" ht="15.75">
      <c r="A47" s="28" t="s">
        <v>3</v>
      </c>
      <c r="B47" s="26">
        <v>71336</v>
      </c>
      <c r="C47" s="26">
        <v>71906</v>
      </c>
      <c r="D47" s="26">
        <v>72652</v>
      </c>
      <c r="E47" s="26">
        <v>73382</v>
      </c>
      <c r="F47" s="26">
        <v>74107</v>
      </c>
      <c r="G47" s="26">
        <v>74800</v>
      </c>
      <c r="H47" s="26">
        <v>75479</v>
      </c>
      <c r="I47" s="26">
        <v>76158</v>
      </c>
      <c r="J47" s="26">
        <v>76802</v>
      </c>
      <c r="K47" s="26">
        <v>77442</v>
      </c>
      <c r="L47" s="26">
        <v>78074</v>
      </c>
      <c r="M47" s="26">
        <v>78696</v>
      </c>
      <c r="N47" s="26">
        <v>79304</v>
      </c>
      <c r="O47" s="26">
        <v>79899</v>
      </c>
      <c r="P47" s="26">
        <v>80481</v>
      </c>
      <c r="Q47" s="26">
        <v>81032</v>
      </c>
      <c r="R47" s="26">
        <v>81591</v>
      </c>
      <c r="S47" s="26">
        <v>82128</v>
      </c>
      <c r="T47" s="26">
        <v>82663</v>
      </c>
      <c r="U47" s="26">
        <v>83194</v>
      </c>
      <c r="V47" s="26">
        <v>83714</v>
      </c>
      <c r="W47" s="26">
        <v>84236</v>
      </c>
      <c r="X47" s="26">
        <v>84744</v>
      </c>
      <c r="Y47" s="26">
        <v>85259</v>
      </c>
      <c r="Z47" s="26">
        <v>85775</v>
      </c>
      <c r="AA47" s="26">
        <v>86290</v>
      </c>
    </row>
    <row r="48" spans="1:27" ht="15.75">
      <c r="C48" s="41"/>
    </row>
    <row r="49" spans="1:27" s="24" customFormat="1" ht="15.75">
      <c r="A49" s="28" t="s">
        <v>0</v>
      </c>
      <c r="B49" s="35">
        <v>2014</v>
      </c>
      <c r="C49" s="36">
        <v>2015</v>
      </c>
      <c r="D49" s="36">
        <v>2016</v>
      </c>
      <c r="E49" s="36">
        <v>2017</v>
      </c>
      <c r="F49" s="36">
        <v>2018</v>
      </c>
      <c r="G49" s="36">
        <v>2019</v>
      </c>
      <c r="H49" s="36">
        <v>2020</v>
      </c>
      <c r="I49" s="36">
        <v>2021</v>
      </c>
      <c r="J49" s="36">
        <v>2022</v>
      </c>
      <c r="K49" s="36">
        <v>2023</v>
      </c>
      <c r="L49" s="36">
        <v>2024</v>
      </c>
      <c r="M49" s="36">
        <v>2025</v>
      </c>
      <c r="N49" s="36">
        <v>2026</v>
      </c>
      <c r="O49" s="36">
        <v>2027</v>
      </c>
      <c r="P49" s="36">
        <v>2028</v>
      </c>
      <c r="Q49" s="36">
        <v>2029</v>
      </c>
      <c r="R49" s="36">
        <v>2030</v>
      </c>
      <c r="S49" s="36">
        <v>2031</v>
      </c>
      <c r="T49" s="36">
        <v>2032</v>
      </c>
      <c r="U49" s="36">
        <v>2033</v>
      </c>
      <c r="V49" s="36">
        <v>2034</v>
      </c>
      <c r="W49" s="36">
        <v>2035</v>
      </c>
      <c r="X49" s="36">
        <v>2036</v>
      </c>
      <c r="Y49" s="36">
        <v>2037</v>
      </c>
      <c r="Z49" s="36">
        <v>2038</v>
      </c>
      <c r="AA49" s="36">
        <v>2039</v>
      </c>
    </row>
    <row r="50" spans="1:27" s="24" customFormat="1" ht="15.75">
      <c r="A50" s="28"/>
      <c r="B50" s="37" t="s">
        <v>5</v>
      </c>
      <c r="C50" s="37" t="s">
        <v>5</v>
      </c>
      <c r="D50" s="37" t="s">
        <v>5</v>
      </c>
      <c r="E50" s="37" t="s">
        <v>5</v>
      </c>
      <c r="F50" s="37" t="s">
        <v>5</v>
      </c>
      <c r="G50" s="37" t="s">
        <v>5</v>
      </c>
      <c r="H50" s="37" t="s">
        <v>5</v>
      </c>
      <c r="I50" s="37" t="s">
        <v>5</v>
      </c>
      <c r="J50" s="37" t="s">
        <v>5</v>
      </c>
      <c r="K50" s="37" t="s">
        <v>5</v>
      </c>
      <c r="L50" s="37" t="s">
        <v>5</v>
      </c>
      <c r="M50" s="37" t="s">
        <v>5</v>
      </c>
      <c r="N50" s="37" t="s">
        <v>5</v>
      </c>
      <c r="O50" s="37" t="s">
        <v>5</v>
      </c>
      <c r="P50" s="37" t="s">
        <v>5</v>
      </c>
      <c r="Q50" s="37" t="s">
        <v>5</v>
      </c>
      <c r="R50" s="37" t="s">
        <v>5</v>
      </c>
      <c r="S50" s="37" t="s">
        <v>5</v>
      </c>
      <c r="T50" s="37" t="s">
        <v>5</v>
      </c>
      <c r="U50" s="37" t="s">
        <v>5</v>
      </c>
      <c r="V50" s="37" t="s">
        <v>5</v>
      </c>
      <c r="W50" s="37" t="s">
        <v>5</v>
      </c>
      <c r="X50" s="37" t="s">
        <v>5</v>
      </c>
      <c r="Y50" s="37" t="s">
        <v>5</v>
      </c>
      <c r="Z50" s="37" t="s">
        <v>5</v>
      </c>
      <c r="AA50" s="37" t="s">
        <v>5</v>
      </c>
    </row>
    <row r="51" spans="1:27" ht="15.75">
      <c r="A51" s="39" t="s">
        <v>41</v>
      </c>
      <c r="B51" s="40">
        <v>11038</v>
      </c>
      <c r="C51" s="40">
        <v>10957</v>
      </c>
      <c r="D51" s="40">
        <v>10915</v>
      </c>
      <c r="E51" s="40">
        <v>10951</v>
      </c>
      <c r="F51" s="40">
        <v>10875</v>
      </c>
      <c r="G51" s="40">
        <v>10870</v>
      </c>
      <c r="H51" s="40">
        <v>10883</v>
      </c>
      <c r="I51" s="40">
        <v>10896</v>
      </c>
      <c r="J51" s="40">
        <v>10900</v>
      </c>
      <c r="K51" s="40">
        <v>10901</v>
      </c>
      <c r="L51" s="40">
        <v>10889</v>
      </c>
      <c r="M51" s="40">
        <v>10871</v>
      </c>
      <c r="N51" s="40">
        <v>10844</v>
      </c>
      <c r="O51" s="40">
        <v>10817</v>
      </c>
      <c r="P51" s="40">
        <v>10790</v>
      </c>
      <c r="Q51" s="40">
        <v>10765</v>
      </c>
      <c r="R51" s="40">
        <v>10749</v>
      </c>
      <c r="S51" s="40">
        <v>10744</v>
      </c>
      <c r="T51" s="40">
        <v>10745</v>
      </c>
      <c r="U51" s="40">
        <v>10757</v>
      </c>
      <c r="V51" s="40">
        <v>10783</v>
      </c>
      <c r="W51" s="40">
        <v>10828</v>
      </c>
      <c r="X51" s="40">
        <v>10887</v>
      </c>
      <c r="Y51" s="40">
        <v>10957</v>
      </c>
      <c r="Z51" s="40">
        <v>11047</v>
      </c>
      <c r="AA51" s="40">
        <v>11146</v>
      </c>
    </row>
    <row r="52" spans="1:27" ht="15.75">
      <c r="A52" s="39" t="s">
        <v>42</v>
      </c>
      <c r="B52" s="40">
        <v>10504</v>
      </c>
      <c r="C52" s="40">
        <v>10729</v>
      </c>
      <c r="D52" s="40">
        <v>10981</v>
      </c>
      <c r="E52" s="40">
        <v>11072</v>
      </c>
      <c r="F52" s="40">
        <v>11219</v>
      </c>
      <c r="G52" s="40">
        <v>11210</v>
      </c>
      <c r="H52" s="40">
        <v>11161</v>
      </c>
      <c r="I52" s="40">
        <v>11113</v>
      </c>
      <c r="J52" s="40">
        <v>11127</v>
      </c>
      <c r="K52" s="40">
        <v>11055</v>
      </c>
      <c r="L52" s="40">
        <v>11060</v>
      </c>
      <c r="M52" s="40">
        <v>11073</v>
      </c>
      <c r="N52" s="40">
        <v>11090</v>
      </c>
      <c r="O52" s="40">
        <v>11101</v>
      </c>
      <c r="P52" s="40">
        <v>11101</v>
      </c>
      <c r="Q52" s="40">
        <v>11090</v>
      </c>
      <c r="R52" s="40">
        <v>11066</v>
      </c>
      <c r="S52" s="40">
        <v>11039</v>
      </c>
      <c r="T52" s="40">
        <v>11011</v>
      </c>
      <c r="U52" s="40">
        <v>10983</v>
      </c>
      <c r="V52" s="40">
        <v>10955</v>
      </c>
      <c r="W52" s="40">
        <v>10936</v>
      </c>
      <c r="X52" s="40">
        <v>10930</v>
      </c>
      <c r="Y52" s="40">
        <v>10931</v>
      </c>
      <c r="Z52" s="40">
        <v>10945</v>
      </c>
      <c r="AA52" s="40">
        <v>10974</v>
      </c>
    </row>
    <row r="53" spans="1:27" ht="15.75">
      <c r="A53" s="39" t="s">
        <v>43</v>
      </c>
      <c r="B53" s="40">
        <v>9452</v>
      </c>
      <c r="C53" s="40">
        <v>9539</v>
      </c>
      <c r="D53" s="40">
        <v>9725</v>
      </c>
      <c r="E53" s="40">
        <v>9974</v>
      </c>
      <c r="F53" s="40">
        <v>10319</v>
      </c>
      <c r="G53" s="40">
        <v>10669</v>
      </c>
      <c r="H53" s="40">
        <v>10922</v>
      </c>
      <c r="I53" s="40">
        <v>11167</v>
      </c>
      <c r="J53" s="40">
        <v>11262</v>
      </c>
      <c r="K53" s="40">
        <v>11403</v>
      </c>
      <c r="L53" s="40">
        <v>11388</v>
      </c>
      <c r="M53" s="40">
        <v>11338</v>
      </c>
      <c r="N53" s="40">
        <v>11293</v>
      </c>
      <c r="O53" s="40">
        <v>11309</v>
      </c>
      <c r="P53" s="40">
        <v>11245</v>
      </c>
      <c r="Q53" s="40">
        <v>11249</v>
      </c>
      <c r="R53" s="40">
        <v>11267</v>
      </c>
      <c r="S53" s="40">
        <v>11285</v>
      </c>
      <c r="T53" s="40">
        <v>11291</v>
      </c>
      <c r="U53" s="40">
        <v>11291</v>
      </c>
      <c r="V53" s="40">
        <v>11277</v>
      </c>
      <c r="W53" s="40">
        <v>11255</v>
      </c>
      <c r="X53" s="40">
        <v>11231</v>
      </c>
      <c r="Y53" s="40">
        <v>11197</v>
      </c>
      <c r="Z53" s="40">
        <v>11169</v>
      </c>
      <c r="AA53" s="40">
        <v>11143</v>
      </c>
    </row>
    <row r="54" spans="1:27" ht="15.75">
      <c r="A54" s="39" t="s">
        <v>44</v>
      </c>
      <c r="B54" s="40">
        <v>9625</v>
      </c>
      <c r="C54" s="40">
        <v>9630</v>
      </c>
      <c r="D54" s="40">
        <v>9431</v>
      </c>
      <c r="E54" s="40">
        <v>9341</v>
      </c>
      <c r="F54" s="40">
        <v>9212</v>
      </c>
      <c r="G54" s="40">
        <v>9166</v>
      </c>
      <c r="H54" s="40">
        <v>9290</v>
      </c>
      <c r="I54" s="40">
        <v>9465</v>
      </c>
      <c r="J54" s="40">
        <v>9722</v>
      </c>
      <c r="K54" s="40">
        <v>10052</v>
      </c>
      <c r="L54" s="40">
        <v>10378</v>
      </c>
      <c r="M54" s="40">
        <v>10636</v>
      </c>
      <c r="N54" s="40">
        <v>10872</v>
      </c>
      <c r="O54" s="40">
        <v>10972</v>
      </c>
      <c r="P54" s="40">
        <v>11088</v>
      </c>
      <c r="Q54" s="40">
        <v>11075</v>
      </c>
      <c r="R54" s="40">
        <v>11037</v>
      </c>
      <c r="S54" s="40">
        <v>11005</v>
      </c>
      <c r="T54" s="40">
        <v>11000</v>
      </c>
      <c r="U54" s="40">
        <v>10956</v>
      </c>
      <c r="V54" s="40">
        <v>10967</v>
      </c>
      <c r="W54" s="40">
        <v>10986</v>
      </c>
      <c r="X54" s="40">
        <v>11002</v>
      </c>
      <c r="Y54" s="40">
        <v>11013</v>
      </c>
      <c r="Z54" s="40">
        <v>11016</v>
      </c>
      <c r="AA54" s="40">
        <v>11003</v>
      </c>
    </row>
    <row r="55" spans="1:27" ht="15.75">
      <c r="A55" s="39" t="s">
        <v>45</v>
      </c>
      <c r="B55" s="40">
        <v>9440</v>
      </c>
      <c r="C55" s="40">
        <v>9401</v>
      </c>
      <c r="D55" s="40">
        <v>9415</v>
      </c>
      <c r="E55" s="40">
        <v>9289</v>
      </c>
      <c r="F55" s="40">
        <v>9280</v>
      </c>
      <c r="G55" s="40">
        <v>9248</v>
      </c>
      <c r="H55" s="40">
        <v>9216</v>
      </c>
      <c r="I55" s="40">
        <v>9081</v>
      </c>
      <c r="J55" s="40">
        <v>8958</v>
      </c>
      <c r="K55" s="40">
        <v>8823</v>
      </c>
      <c r="L55" s="40">
        <v>8768</v>
      </c>
      <c r="M55" s="40">
        <v>8854</v>
      </c>
      <c r="N55" s="40">
        <v>9009</v>
      </c>
      <c r="O55" s="40">
        <v>9244</v>
      </c>
      <c r="P55" s="40">
        <v>9562</v>
      </c>
      <c r="Q55" s="40">
        <v>9871</v>
      </c>
      <c r="R55" s="40">
        <v>10144</v>
      </c>
      <c r="S55" s="40">
        <v>10381</v>
      </c>
      <c r="T55" s="40">
        <v>10498</v>
      </c>
      <c r="U55" s="40">
        <v>10571</v>
      </c>
      <c r="V55" s="40">
        <v>10563</v>
      </c>
      <c r="W55" s="40">
        <v>10545</v>
      </c>
      <c r="X55" s="40">
        <v>10511</v>
      </c>
      <c r="Y55" s="40">
        <v>10482</v>
      </c>
      <c r="Z55" s="40">
        <v>10465</v>
      </c>
      <c r="AA55" s="40">
        <v>10484</v>
      </c>
    </row>
    <row r="56" spans="1:27" ht="15.75">
      <c r="A56" s="39" t="s">
        <v>46</v>
      </c>
      <c r="B56" s="40">
        <v>10466</v>
      </c>
      <c r="C56" s="40">
        <v>10623</v>
      </c>
      <c r="D56" s="40">
        <v>10703</v>
      </c>
      <c r="E56" s="40">
        <v>10765</v>
      </c>
      <c r="F56" s="40">
        <v>10746</v>
      </c>
      <c r="G56" s="40">
        <v>10708</v>
      </c>
      <c r="H56" s="40">
        <v>10596</v>
      </c>
      <c r="I56" s="40">
        <v>10545</v>
      </c>
      <c r="J56" s="40">
        <v>10440</v>
      </c>
      <c r="K56" s="40">
        <v>10428</v>
      </c>
      <c r="L56" s="40">
        <v>10398</v>
      </c>
      <c r="M56" s="40">
        <v>10363</v>
      </c>
      <c r="N56" s="40">
        <v>10219</v>
      </c>
      <c r="O56" s="40">
        <v>10084</v>
      </c>
      <c r="P56" s="40">
        <v>9953</v>
      </c>
      <c r="Q56" s="40">
        <v>9890</v>
      </c>
      <c r="R56" s="40">
        <v>9956</v>
      </c>
      <c r="S56" s="40">
        <v>10109</v>
      </c>
      <c r="T56" s="40">
        <v>10367</v>
      </c>
      <c r="U56" s="40">
        <v>10714</v>
      </c>
      <c r="V56" s="40">
        <v>11033</v>
      </c>
      <c r="W56" s="40">
        <v>11299</v>
      </c>
      <c r="X56" s="40">
        <v>11542</v>
      </c>
      <c r="Y56" s="40">
        <v>11689</v>
      </c>
      <c r="Z56" s="40">
        <v>11725</v>
      </c>
      <c r="AA56" s="40">
        <v>11706</v>
      </c>
    </row>
    <row r="57" spans="1:27" ht="15.75">
      <c r="A57" s="39" t="s">
        <v>47</v>
      </c>
      <c r="B57" s="40">
        <v>10455</v>
      </c>
      <c r="C57" s="40">
        <v>10400</v>
      </c>
      <c r="D57" s="40">
        <v>10394</v>
      </c>
      <c r="E57" s="40">
        <v>10502</v>
      </c>
      <c r="F57" s="40">
        <v>10574</v>
      </c>
      <c r="G57" s="40">
        <v>10625</v>
      </c>
      <c r="H57" s="40">
        <v>10729</v>
      </c>
      <c r="I57" s="40">
        <v>10780</v>
      </c>
      <c r="J57" s="40">
        <v>10819</v>
      </c>
      <c r="K57" s="40">
        <v>10786</v>
      </c>
      <c r="L57" s="40">
        <v>10761</v>
      </c>
      <c r="M57" s="40">
        <v>10655</v>
      </c>
      <c r="N57" s="40">
        <v>10600</v>
      </c>
      <c r="O57" s="40">
        <v>10519</v>
      </c>
      <c r="P57" s="40">
        <v>10514</v>
      </c>
      <c r="Q57" s="40">
        <v>10485</v>
      </c>
      <c r="R57" s="40">
        <v>10450</v>
      </c>
      <c r="S57" s="40">
        <v>10302</v>
      </c>
      <c r="T57" s="40">
        <v>10155</v>
      </c>
      <c r="U57" s="40">
        <v>10015</v>
      </c>
      <c r="V57" s="40">
        <v>9946</v>
      </c>
      <c r="W57" s="40">
        <v>10005</v>
      </c>
      <c r="X57" s="40">
        <v>10157</v>
      </c>
      <c r="Y57" s="40">
        <v>10410</v>
      </c>
      <c r="Z57" s="40">
        <v>10767</v>
      </c>
      <c r="AA57" s="40">
        <v>11085</v>
      </c>
    </row>
    <row r="58" spans="1:27" ht="15.75">
      <c r="A58" s="39" t="s">
        <v>48</v>
      </c>
      <c r="B58" s="40">
        <v>9704</v>
      </c>
      <c r="C58" s="40">
        <v>9792</v>
      </c>
      <c r="D58" s="40">
        <v>10027</v>
      </c>
      <c r="E58" s="40">
        <v>10202</v>
      </c>
      <c r="F58" s="40">
        <v>10333</v>
      </c>
      <c r="G58" s="40">
        <v>10447</v>
      </c>
      <c r="H58" s="40">
        <v>10433</v>
      </c>
      <c r="I58" s="40">
        <v>10417</v>
      </c>
      <c r="J58" s="40">
        <v>10504</v>
      </c>
      <c r="K58" s="40">
        <v>10570</v>
      </c>
      <c r="L58" s="40">
        <v>10606</v>
      </c>
      <c r="M58" s="40">
        <v>10697</v>
      </c>
      <c r="N58" s="40">
        <v>10754</v>
      </c>
      <c r="O58" s="40">
        <v>10800</v>
      </c>
      <c r="P58" s="40">
        <v>10774</v>
      </c>
      <c r="Q58" s="40">
        <v>10752</v>
      </c>
      <c r="R58" s="40">
        <v>10640</v>
      </c>
      <c r="S58" s="40">
        <v>10581</v>
      </c>
      <c r="T58" s="40">
        <v>10501</v>
      </c>
      <c r="U58" s="40">
        <v>10495</v>
      </c>
      <c r="V58" s="40">
        <v>10460</v>
      </c>
      <c r="W58" s="40">
        <v>10427</v>
      </c>
      <c r="X58" s="40">
        <v>10278</v>
      </c>
      <c r="Y58" s="40">
        <v>10119</v>
      </c>
      <c r="Z58" s="40">
        <v>9978</v>
      </c>
      <c r="AA58" s="40">
        <v>9914</v>
      </c>
    </row>
    <row r="59" spans="1:27" ht="15.75">
      <c r="A59" s="39" t="s">
        <v>49</v>
      </c>
      <c r="B59" s="40">
        <v>10037</v>
      </c>
      <c r="C59" s="40">
        <v>10017</v>
      </c>
      <c r="D59" s="40">
        <v>9900</v>
      </c>
      <c r="E59" s="40">
        <v>9785</v>
      </c>
      <c r="F59" s="40">
        <v>9658</v>
      </c>
      <c r="G59" s="40">
        <v>9659</v>
      </c>
      <c r="H59" s="40">
        <v>9783</v>
      </c>
      <c r="I59" s="40">
        <v>10004</v>
      </c>
      <c r="J59" s="40">
        <v>10167</v>
      </c>
      <c r="K59" s="40">
        <v>10300</v>
      </c>
      <c r="L59" s="40">
        <v>10406</v>
      </c>
      <c r="M59" s="40">
        <v>10398</v>
      </c>
      <c r="N59" s="40">
        <v>10393</v>
      </c>
      <c r="O59" s="40">
        <v>10481</v>
      </c>
      <c r="P59" s="40">
        <v>10545</v>
      </c>
      <c r="Q59" s="40">
        <v>10583</v>
      </c>
      <c r="R59" s="40">
        <v>10666</v>
      </c>
      <c r="S59" s="40">
        <v>10717</v>
      </c>
      <c r="T59" s="40">
        <v>10763</v>
      </c>
      <c r="U59" s="40">
        <v>10737</v>
      </c>
      <c r="V59" s="40">
        <v>10713</v>
      </c>
      <c r="W59" s="40">
        <v>10610</v>
      </c>
      <c r="X59" s="40">
        <v>10549</v>
      </c>
      <c r="Y59" s="40">
        <v>10474</v>
      </c>
      <c r="Z59" s="40">
        <v>10468</v>
      </c>
      <c r="AA59" s="40">
        <v>10436</v>
      </c>
    </row>
    <row r="60" spans="1:27" ht="15.75">
      <c r="A60" s="39" t="s">
        <v>50</v>
      </c>
      <c r="B60" s="40">
        <v>9665</v>
      </c>
      <c r="C60" s="40">
        <v>9725</v>
      </c>
      <c r="D60" s="40">
        <v>9768</v>
      </c>
      <c r="E60" s="40">
        <v>9808</v>
      </c>
      <c r="F60" s="40">
        <v>9921</v>
      </c>
      <c r="G60" s="40">
        <v>9941</v>
      </c>
      <c r="H60" s="40">
        <v>9899</v>
      </c>
      <c r="I60" s="40">
        <v>9771</v>
      </c>
      <c r="J60" s="40">
        <v>9652</v>
      </c>
      <c r="K60" s="40">
        <v>9522</v>
      </c>
      <c r="L60" s="40">
        <v>9525</v>
      </c>
      <c r="M60" s="40">
        <v>9659</v>
      </c>
      <c r="N60" s="40">
        <v>9877</v>
      </c>
      <c r="O60" s="40">
        <v>10041</v>
      </c>
      <c r="P60" s="40">
        <v>10169</v>
      </c>
      <c r="Q60" s="40">
        <v>10279</v>
      </c>
      <c r="R60" s="40">
        <v>10277</v>
      </c>
      <c r="S60" s="40">
        <v>10272</v>
      </c>
      <c r="T60" s="40">
        <v>10356</v>
      </c>
      <c r="U60" s="40">
        <v>10424</v>
      </c>
      <c r="V60" s="40">
        <v>10459</v>
      </c>
      <c r="W60" s="40">
        <v>10538</v>
      </c>
      <c r="X60" s="40">
        <v>10591</v>
      </c>
      <c r="Y60" s="40">
        <v>10628</v>
      </c>
      <c r="Z60" s="40">
        <v>10611</v>
      </c>
      <c r="AA60" s="40">
        <v>10593</v>
      </c>
    </row>
    <row r="61" spans="1:27" ht="15.75">
      <c r="A61" s="39" t="s">
        <v>51</v>
      </c>
      <c r="B61" s="40">
        <v>9038</v>
      </c>
      <c r="C61" s="40">
        <v>9242</v>
      </c>
      <c r="D61" s="40">
        <v>9390</v>
      </c>
      <c r="E61" s="40">
        <v>9511</v>
      </c>
      <c r="F61" s="40">
        <v>9548</v>
      </c>
      <c r="G61" s="40">
        <v>9597</v>
      </c>
      <c r="H61" s="40">
        <v>9653</v>
      </c>
      <c r="I61" s="40">
        <v>9686</v>
      </c>
      <c r="J61" s="40">
        <v>9716</v>
      </c>
      <c r="K61" s="40">
        <v>9813</v>
      </c>
      <c r="L61" s="40">
        <v>9824</v>
      </c>
      <c r="M61" s="40">
        <v>9777</v>
      </c>
      <c r="N61" s="40">
        <v>9655</v>
      </c>
      <c r="O61" s="40">
        <v>9536</v>
      </c>
      <c r="P61" s="40">
        <v>9416</v>
      </c>
      <c r="Q61" s="40">
        <v>9425</v>
      </c>
      <c r="R61" s="40">
        <v>9559</v>
      </c>
      <c r="S61" s="40">
        <v>9771</v>
      </c>
      <c r="T61" s="40">
        <v>9937</v>
      </c>
      <c r="U61" s="40">
        <v>10065</v>
      </c>
      <c r="V61" s="40">
        <v>10170</v>
      </c>
      <c r="W61" s="40">
        <v>10171</v>
      </c>
      <c r="X61" s="40">
        <v>10171</v>
      </c>
      <c r="Y61" s="40">
        <v>10257</v>
      </c>
      <c r="Z61" s="40">
        <v>10323</v>
      </c>
      <c r="AA61" s="40">
        <v>10359</v>
      </c>
    </row>
    <row r="62" spans="1:27" ht="15.75">
      <c r="A62" s="39" t="s">
        <v>52</v>
      </c>
      <c r="B62" s="40">
        <v>7683</v>
      </c>
      <c r="C62" s="40">
        <v>7940</v>
      </c>
      <c r="D62" s="40">
        <v>8225</v>
      </c>
      <c r="E62" s="40">
        <v>8448</v>
      </c>
      <c r="F62" s="40">
        <v>8677</v>
      </c>
      <c r="G62" s="40">
        <v>8884</v>
      </c>
      <c r="H62" s="40">
        <v>9084</v>
      </c>
      <c r="I62" s="40">
        <v>9228</v>
      </c>
      <c r="J62" s="40">
        <v>9346</v>
      </c>
      <c r="K62" s="40">
        <v>9387</v>
      </c>
      <c r="L62" s="40">
        <v>9431</v>
      </c>
      <c r="M62" s="40">
        <v>9483</v>
      </c>
      <c r="N62" s="40">
        <v>9515</v>
      </c>
      <c r="O62" s="40">
        <v>9542</v>
      </c>
      <c r="P62" s="40">
        <v>9631</v>
      </c>
      <c r="Q62" s="40">
        <v>9639</v>
      </c>
      <c r="R62" s="40">
        <v>9588</v>
      </c>
      <c r="S62" s="40">
        <v>9466</v>
      </c>
      <c r="T62" s="40">
        <v>9355</v>
      </c>
      <c r="U62" s="40">
        <v>9236</v>
      </c>
      <c r="V62" s="40">
        <v>9249</v>
      </c>
      <c r="W62" s="40">
        <v>9381</v>
      </c>
      <c r="X62" s="40">
        <v>9598</v>
      </c>
      <c r="Y62" s="40">
        <v>9756</v>
      </c>
      <c r="Z62" s="40">
        <v>9888</v>
      </c>
      <c r="AA62" s="40">
        <v>9991</v>
      </c>
    </row>
    <row r="63" spans="1:27" ht="15.75">
      <c r="A63" s="39" t="s">
        <v>53</v>
      </c>
      <c r="B63" s="40">
        <v>6675</v>
      </c>
      <c r="C63" s="40">
        <v>6752</v>
      </c>
      <c r="D63" s="40">
        <v>6863</v>
      </c>
      <c r="E63" s="40">
        <v>7070</v>
      </c>
      <c r="F63" s="40">
        <v>7282</v>
      </c>
      <c r="G63" s="40">
        <v>7508</v>
      </c>
      <c r="H63" s="40">
        <v>7750</v>
      </c>
      <c r="I63" s="40">
        <v>8025</v>
      </c>
      <c r="J63" s="40">
        <v>8249</v>
      </c>
      <c r="K63" s="40">
        <v>8468</v>
      </c>
      <c r="L63" s="40">
        <v>8685</v>
      </c>
      <c r="M63" s="40">
        <v>8883</v>
      </c>
      <c r="N63" s="40">
        <v>9024</v>
      </c>
      <c r="O63" s="40">
        <v>9146</v>
      </c>
      <c r="P63" s="40">
        <v>9190</v>
      </c>
      <c r="Q63" s="40">
        <v>9236</v>
      </c>
      <c r="R63" s="40">
        <v>9280</v>
      </c>
      <c r="S63" s="40">
        <v>9309</v>
      </c>
      <c r="T63" s="40">
        <v>9338</v>
      </c>
      <c r="U63" s="40">
        <v>9416</v>
      </c>
      <c r="V63" s="40">
        <v>9416</v>
      </c>
      <c r="W63" s="40">
        <v>9370</v>
      </c>
      <c r="X63" s="40">
        <v>9246</v>
      </c>
      <c r="Y63" s="40">
        <v>9136</v>
      </c>
      <c r="Z63" s="40">
        <v>9029</v>
      </c>
      <c r="AA63" s="40">
        <v>9041</v>
      </c>
    </row>
    <row r="64" spans="1:27" ht="15.75">
      <c r="A64" s="39" t="s">
        <v>54</v>
      </c>
      <c r="B64" s="40">
        <v>6041</v>
      </c>
      <c r="C64" s="40">
        <v>6059</v>
      </c>
      <c r="D64" s="40">
        <v>6170</v>
      </c>
      <c r="E64" s="40">
        <v>6186</v>
      </c>
      <c r="F64" s="40">
        <v>6267</v>
      </c>
      <c r="G64" s="40">
        <v>6399</v>
      </c>
      <c r="H64" s="40">
        <v>6485</v>
      </c>
      <c r="I64" s="40">
        <v>6602</v>
      </c>
      <c r="J64" s="40">
        <v>6807</v>
      </c>
      <c r="K64" s="40">
        <v>7013</v>
      </c>
      <c r="L64" s="40">
        <v>7234</v>
      </c>
      <c r="M64" s="40">
        <v>7475</v>
      </c>
      <c r="N64" s="40">
        <v>7749</v>
      </c>
      <c r="O64" s="40">
        <v>7969</v>
      </c>
      <c r="P64" s="40">
        <v>8189</v>
      </c>
      <c r="Q64" s="40">
        <v>8401</v>
      </c>
      <c r="R64" s="40">
        <v>8600</v>
      </c>
      <c r="S64" s="40">
        <v>8743</v>
      </c>
      <c r="T64" s="40">
        <v>8864</v>
      </c>
      <c r="U64" s="40">
        <v>8910</v>
      </c>
      <c r="V64" s="40">
        <v>8955</v>
      </c>
      <c r="W64" s="40">
        <v>8999</v>
      </c>
      <c r="X64" s="40">
        <v>9027</v>
      </c>
      <c r="Y64" s="40">
        <v>9054</v>
      </c>
      <c r="Z64" s="40">
        <v>9130</v>
      </c>
      <c r="AA64" s="40">
        <v>9130</v>
      </c>
    </row>
    <row r="65" spans="1:27" ht="15.75">
      <c r="A65" s="39" t="s">
        <v>55</v>
      </c>
      <c r="B65" s="40">
        <v>4780</v>
      </c>
      <c r="C65" s="40">
        <v>5002</v>
      </c>
      <c r="D65" s="40">
        <v>5203</v>
      </c>
      <c r="E65" s="40">
        <v>5437</v>
      </c>
      <c r="F65" s="40">
        <v>5572</v>
      </c>
      <c r="G65" s="40">
        <v>5633</v>
      </c>
      <c r="H65" s="40">
        <v>5678</v>
      </c>
      <c r="I65" s="40">
        <v>5788</v>
      </c>
      <c r="J65" s="40">
        <v>5810</v>
      </c>
      <c r="K65" s="40">
        <v>5891</v>
      </c>
      <c r="L65" s="40">
        <v>6023</v>
      </c>
      <c r="M65" s="40">
        <v>6112</v>
      </c>
      <c r="N65" s="40">
        <v>6228</v>
      </c>
      <c r="O65" s="40">
        <v>6432</v>
      </c>
      <c r="P65" s="40">
        <v>6639</v>
      </c>
      <c r="Q65" s="40">
        <v>6850</v>
      </c>
      <c r="R65" s="40">
        <v>7086</v>
      </c>
      <c r="S65" s="40">
        <v>7352</v>
      </c>
      <c r="T65" s="40">
        <v>7567</v>
      </c>
      <c r="U65" s="40">
        <v>7781</v>
      </c>
      <c r="V65" s="40">
        <v>7985</v>
      </c>
      <c r="W65" s="40">
        <v>8181</v>
      </c>
      <c r="X65" s="40">
        <v>8324</v>
      </c>
      <c r="Y65" s="40">
        <v>8443</v>
      </c>
      <c r="Z65" s="40">
        <v>8492</v>
      </c>
      <c r="AA65" s="40">
        <v>8541</v>
      </c>
    </row>
    <row r="66" spans="1:27" ht="15.75">
      <c r="A66" s="39" t="s">
        <v>56</v>
      </c>
      <c r="B66" s="40">
        <v>3533</v>
      </c>
      <c r="C66" s="40">
        <v>3643</v>
      </c>
      <c r="D66" s="40">
        <v>3753</v>
      </c>
      <c r="E66" s="40">
        <v>3896</v>
      </c>
      <c r="F66" s="40">
        <v>4098</v>
      </c>
      <c r="G66" s="40">
        <v>4259</v>
      </c>
      <c r="H66" s="40">
        <v>4486</v>
      </c>
      <c r="I66" s="40">
        <v>4680</v>
      </c>
      <c r="J66" s="40">
        <v>4897</v>
      </c>
      <c r="K66" s="40">
        <v>5032</v>
      </c>
      <c r="L66" s="40">
        <v>5097</v>
      </c>
      <c r="M66" s="40">
        <v>5150</v>
      </c>
      <c r="N66" s="40">
        <v>5259</v>
      </c>
      <c r="O66" s="40">
        <v>5288</v>
      </c>
      <c r="P66" s="40">
        <v>5372</v>
      </c>
      <c r="Q66" s="40">
        <v>5497</v>
      </c>
      <c r="R66" s="40">
        <v>5585</v>
      </c>
      <c r="S66" s="40">
        <v>5703</v>
      </c>
      <c r="T66" s="40">
        <v>5899</v>
      </c>
      <c r="U66" s="40">
        <v>6096</v>
      </c>
      <c r="V66" s="40">
        <v>6306</v>
      </c>
      <c r="W66" s="40">
        <v>6526</v>
      </c>
      <c r="X66" s="40">
        <v>6776</v>
      </c>
      <c r="Y66" s="40">
        <v>6985</v>
      </c>
      <c r="Z66" s="40">
        <v>7189</v>
      </c>
      <c r="AA66" s="40">
        <v>7388</v>
      </c>
    </row>
    <row r="67" spans="1:27" ht="15.75">
      <c r="A67" s="39" t="s">
        <v>57</v>
      </c>
      <c r="B67" s="40">
        <v>2521</v>
      </c>
      <c r="C67" s="40">
        <v>2547</v>
      </c>
      <c r="D67" s="40">
        <v>2632</v>
      </c>
      <c r="E67" s="40">
        <v>2680</v>
      </c>
      <c r="F67" s="40">
        <v>2749</v>
      </c>
      <c r="G67" s="40">
        <v>2879</v>
      </c>
      <c r="H67" s="40">
        <v>3000</v>
      </c>
      <c r="I67" s="40">
        <v>3104</v>
      </c>
      <c r="J67" s="40">
        <v>3236</v>
      </c>
      <c r="K67" s="40">
        <v>3418</v>
      </c>
      <c r="L67" s="40">
        <v>3570</v>
      </c>
      <c r="M67" s="40">
        <v>3781</v>
      </c>
      <c r="N67" s="40">
        <v>3955</v>
      </c>
      <c r="O67" s="40">
        <v>4151</v>
      </c>
      <c r="P67" s="40">
        <v>4276</v>
      </c>
      <c r="Q67" s="40">
        <v>4340</v>
      </c>
      <c r="R67" s="40">
        <v>4402</v>
      </c>
      <c r="S67" s="40">
        <v>4506</v>
      </c>
      <c r="T67" s="40">
        <v>4540</v>
      </c>
      <c r="U67" s="40">
        <v>4620</v>
      </c>
      <c r="V67" s="40">
        <v>4736</v>
      </c>
      <c r="W67" s="40">
        <v>4820</v>
      </c>
      <c r="X67" s="40">
        <v>4936</v>
      </c>
      <c r="Y67" s="40">
        <v>5120</v>
      </c>
      <c r="Z67" s="40">
        <v>5306</v>
      </c>
      <c r="AA67" s="40">
        <v>5498</v>
      </c>
    </row>
    <row r="68" spans="1:27" ht="15.75">
      <c r="A68" s="39" t="s">
        <v>58</v>
      </c>
      <c r="B68" s="40">
        <v>1466</v>
      </c>
      <c r="C68" s="40">
        <v>1523</v>
      </c>
      <c r="D68" s="40">
        <v>1568</v>
      </c>
      <c r="E68" s="40">
        <v>1646</v>
      </c>
      <c r="F68" s="40">
        <v>1714</v>
      </c>
      <c r="G68" s="40">
        <v>1756</v>
      </c>
      <c r="H68" s="40">
        <v>1798</v>
      </c>
      <c r="I68" s="40">
        <v>1872</v>
      </c>
      <c r="J68" s="40">
        <v>1921</v>
      </c>
      <c r="K68" s="40">
        <v>1991</v>
      </c>
      <c r="L68" s="40">
        <v>2100</v>
      </c>
      <c r="M68" s="40">
        <v>2204</v>
      </c>
      <c r="N68" s="40">
        <v>2296</v>
      </c>
      <c r="O68" s="40">
        <v>2406</v>
      </c>
      <c r="P68" s="40">
        <v>2558</v>
      </c>
      <c r="Q68" s="40">
        <v>2691</v>
      </c>
      <c r="R68" s="40">
        <v>2866</v>
      </c>
      <c r="S68" s="40">
        <v>3009</v>
      </c>
      <c r="T68" s="40">
        <v>3168</v>
      </c>
      <c r="U68" s="40">
        <v>3276</v>
      </c>
      <c r="V68" s="40">
        <v>3337</v>
      </c>
      <c r="W68" s="40">
        <v>3395</v>
      </c>
      <c r="X68" s="40">
        <v>3479</v>
      </c>
      <c r="Y68" s="40">
        <v>3520</v>
      </c>
      <c r="Z68" s="40">
        <v>3594</v>
      </c>
      <c r="AA68" s="40">
        <v>3690</v>
      </c>
    </row>
    <row r="69" spans="1:27" ht="15.75">
      <c r="A69" s="39" t="s">
        <v>2</v>
      </c>
      <c r="B69" s="40">
        <v>772</v>
      </c>
      <c r="C69" s="40">
        <v>821</v>
      </c>
      <c r="D69" s="40">
        <v>867</v>
      </c>
      <c r="E69" s="40">
        <v>907</v>
      </c>
      <c r="F69" s="40">
        <v>944</v>
      </c>
      <c r="G69" s="40">
        <v>1002</v>
      </c>
      <c r="H69" s="40">
        <v>1063</v>
      </c>
      <c r="I69" s="40">
        <v>1115</v>
      </c>
      <c r="J69" s="40">
        <v>1182</v>
      </c>
      <c r="K69" s="40">
        <v>1248</v>
      </c>
      <c r="L69" s="40">
        <v>1312</v>
      </c>
      <c r="M69" s="40">
        <v>1378</v>
      </c>
      <c r="N69" s="40">
        <v>1458</v>
      </c>
      <c r="O69" s="40">
        <v>1538</v>
      </c>
      <c r="P69" s="40">
        <v>1627</v>
      </c>
      <c r="Q69" s="40">
        <v>1740</v>
      </c>
      <c r="R69" s="40">
        <v>1845</v>
      </c>
      <c r="S69" s="40">
        <v>1950</v>
      </c>
      <c r="T69" s="40">
        <v>2068</v>
      </c>
      <c r="U69" s="40">
        <v>2218</v>
      </c>
      <c r="V69" s="40">
        <v>2370</v>
      </c>
      <c r="W69" s="40">
        <v>2541</v>
      </c>
      <c r="X69" s="40">
        <v>2688</v>
      </c>
      <c r="Y69" s="40">
        <v>2857</v>
      </c>
      <c r="Z69" s="40">
        <v>3006</v>
      </c>
      <c r="AA69" s="40">
        <v>3127</v>
      </c>
    </row>
    <row r="70" spans="1:27" s="24" customFormat="1" ht="15.75">
      <c r="A70" s="28" t="s">
        <v>3</v>
      </c>
      <c r="B70" s="26">
        <v>142895</v>
      </c>
      <c r="C70" s="26">
        <v>144342</v>
      </c>
      <c r="D70" s="26">
        <v>145930</v>
      </c>
      <c r="E70" s="26">
        <v>147470</v>
      </c>
      <c r="F70" s="26">
        <v>148988</v>
      </c>
      <c r="G70" s="26">
        <v>150460</v>
      </c>
      <c r="H70" s="26">
        <v>151909</v>
      </c>
      <c r="I70" s="26">
        <v>153339</v>
      </c>
      <c r="J70" s="26">
        <v>154715</v>
      </c>
      <c r="K70" s="26">
        <v>156101</v>
      </c>
      <c r="L70" s="26">
        <v>157455</v>
      </c>
      <c r="M70" s="26">
        <v>158787</v>
      </c>
      <c r="N70" s="26">
        <v>160090</v>
      </c>
      <c r="O70" s="26">
        <v>161376</v>
      </c>
      <c r="P70" s="26">
        <v>162639</v>
      </c>
      <c r="Q70" s="26">
        <v>163858</v>
      </c>
      <c r="R70" s="26">
        <v>165063</v>
      </c>
      <c r="S70" s="26">
        <v>166244</v>
      </c>
      <c r="T70" s="26">
        <v>167423</v>
      </c>
      <c r="U70" s="26">
        <v>168561</v>
      </c>
      <c r="V70" s="26">
        <v>169680</v>
      </c>
      <c r="W70" s="26">
        <v>170813</v>
      </c>
      <c r="X70" s="26">
        <v>171923</v>
      </c>
      <c r="Y70" s="26">
        <v>173028</v>
      </c>
      <c r="Z70" s="26">
        <v>174148</v>
      </c>
      <c r="AA70" s="26">
        <v>175249</v>
      </c>
    </row>
    <row r="71" spans="1:27" ht="15.75">
      <c r="C71" s="41"/>
    </row>
    <row r="72" spans="1:27" ht="15.75"/>
    <row r="73" spans="1:27" ht="12.75" hidden="1" customHeight="1"/>
    <row r="74" spans="1:27" ht="12.75" hidden="1" customHeight="1"/>
    <row r="75" spans="1:27" ht="12.75" hidden="1" customHeight="1"/>
    <row r="76" spans="1:27" ht="12.75" hidden="1" customHeight="1"/>
    <row r="77" spans="1:27" ht="12.75" hidden="1" customHeight="1"/>
    <row r="78" spans="1:27" ht="12.75" hidden="1" customHeight="1"/>
    <row r="79" spans="1:27" ht="12.75" hidden="1" customHeight="1"/>
    <row r="80" spans="1:27"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sheetData>
  <conditionalFormatting sqref="B3:AA3 B26:AA26 B49:AA49">
    <cfRule type="cellIs" dxfId="3" priority="9" stopIfTrue="1" operator="less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11.7109375" style="27" customWidth="1"/>
    <col min="2" max="2" width="12.7109375" style="23" bestFit="1" customWidth="1"/>
    <col min="3" max="3" width="12.7109375" style="42" bestFit="1" customWidth="1"/>
    <col min="4" max="27" width="12.7109375" style="23" bestFit="1" customWidth="1"/>
    <col min="28" max="28" width="9.140625" style="23" customWidth="1"/>
    <col min="29" max="16384" width="9.140625" style="23" hidden="1"/>
  </cols>
  <sheetData>
    <row r="1" spans="1:27" s="50" customFormat="1" ht="18">
      <c r="A1" s="46" t="s">
        <v>40</v>
      </c>
      <c r="B1" s="47"/>
      <c r="C1" s="53"/>
      <c r="D1" s="54"/>
      <c r="E1" s="54"/>
      <c r="F1" s="54"/>
      <c r="G1" s="54"/>
      <c r="H1" s="54"/>
      <c r="I1" s="54"/>
      <c r="J1" s="54"/>
      <c r="L1" s="54" t="s">
        <v>69</v>
      </c>
      <c r="M1" s="54"/>
      <c r="N1" s="54"/>
      <c r="O1" s="54"/>
      <c r="P1" s="54"/>
      <c r="Q1" s="54"/>
      <c r="R1" s="54"/>
      <c r="S1" s="54"/>
      <c r="T1" s="54"/>
      <c r="U1" s="54"/>
      <c r="V1" s="54"/>
      <c r="W1" s="54"/>
      <c r="X1" s="54"/>
      <c r="Y1" s="54"/>
      <c r="Z1" s="54"/>
      <c r="AA1" s="54"/>
    </row>
    <row r="2" spans="1:27" ht="15.75">
      <c r="A2" s="28"/>
      <c r="B2" s="24"/>
      <c r="C2" s="25"/>
      <c r="D2" s="24"/>
      <c r="E2" s="24"/>
      <c r="F2" s="24"/>
      <c r="G2" s="24"/>
      <c r="H2" s="24"/>
      <c r="I2" s="24"/>
      <c r="J2" s="24"/>
      <c r="K2" s="24"/>
      <c r="L2" s="24"/>
      <c r="M2" s="24"/>
      <c r="N2" s="24"/>
      <c r="O2" s="24"/>
      <c r="P2" s="24"/>
      <c r="Q2" s="24"/>
      <c r="R2" s="24"/>
      <c r="S2" s="24"/>
      <c r="T2" s="24"/>
      <c r="U2" s="24"/>
      <c r="V2" s="24"/>
      <c r="W2" s="24"/>
      <c r="X2" s="24"/>
      <c r="Y2" s="24"/>
      <c r="Z2" s="24"/>
      <c r="AA2" s="24"/>
    </row>
    <row r="3" spans="1:27" ht="15.75">
      <c r="A3" s="28" t="s">
        <v>0</v>
      </c>
      <c r="B3" s="35">
        <v>2014</v>
      </c>
      <c r="C3" s="36">
        <v>2015</v>
      </c>
      <c r="D3" s="36">
        <v>2016</v>
      </c>
      <c r="E3" s="36">
        <v>2017</v>
      </c>
      <c r="F3" s="36">
        <v>2018</v>
      </c>
      <c r="G3" s="36">
        <v>2019</v>
      </c>
      <c r="H3" s="36">
        <v>2020</v>
      </c>
      <c r="I3" s="36">
        <v>2021</v>
      </c>
      <c r="J3" s="36">
        <v>2022</v>
      </c>
      <c r="K3" s="36">
        <v>2023</v>
      </c>
      <c r="L3" s="36">
        <v>2024</v>
      </c>
      <c r="M3" s="36">
        <v>2025</v>
      </c>
      <c r="N3" s="36">
        <v>2026</v>
      </c>
      <c r="O3" s="36">
        <v>2027</v>
      </c>
      <c r="P3" s="36">
        <v>2028</v>
      </c>
      <c r="Q3" s="36">
        <v>2029</v>
      </c>
      <c r="R3" s="36">
        <v>2030</v>
      </c>
      <c r="S3" s="36">
        <v>2031</v>
      </c>
      <c r="T3" s="36">
        <v>2032</v>
      </c>
      <c r="U3" s="36">
        <v>2033</v>
      </c>
      <c r="V3" s="36">
        <v>2034</v>
      </c>
      <c r="W3" s="36">
        <v>2035</v>
      </c>
      <c r="X3" s="36">
        <v>2036</v>
      </c>
      <c r="Y3" s="36">
        <v>2037</v>
      </c>
      <c r="Z3" s="36">
        <v>2038</v>
      </c>
      <c r="AA3" s="36">
        <v>2039</v>
      </c>
    </row>
    <row r="4" spans="1:27" ht="15.75">
      <c r="A4" s="28"/>
      <c r="B4" s="37" t="s">
        <v>1</v>
      </c>
      <c r="C4" s="38" t="s">
        <v>1</v>
      </c>
      <c r="D4" s="37" t="s">
        <v>1</v>
      </c>
      <c r="E4" s="37" t="s">
        <v>1</v>
      </c>
      <c r="F4" s="37" t="s">
        <v>1</v>
      </c>
      <c r="G4" s="37" t="s">
        <v>1</v>
      </c>
      <c r="H4" s="37" t="s">
        <v>1</v>
      </c>
      <c r="I4" s="37" t="s">
        <v>1</v>
      </c>
      <c r="J4" s="37" t="s">
        <v>1</v>
      </c>
      <c r="K4" s="37" t="s">
        <v>1</v>
      </c>
      <c r="L4" s="37" t="s">
        <v>1</v>
      </c>
      <c r="M4" s="37" t="s">
        <v>1</v>
      </c>
      <c r="N4" s="37" t="s">
        <v>1</v>
      </c>
      <c r="O4" s="37" t="s">
        <v>1</v>
      </c>
      <c r="P4" s="37" t="s">
        <v>1</v>
      </c>
      <c r="Q4" s="37" t="s">
        <v>1</v>
      </c>
      <c r="R4" s="37" t="s">
        <v>1</v>
      </c>
      <c r="S4" s="37" t="s">
        <v>1</v>
      </c>
      <c r="T4" s="37" t="s">
        <v>1</v>
      </c>
      <c r="U4" s="37" t="s">
        <v>1</v>
      </c>
      <c r="V4" s="37" t="s">
        <v>1</v>
      </c>
      <c r="W4" s="37" t="s">
        <v>1</v>
      </c>
      <c r="X4" s="37" t="s">
        <v>1</v>
      </c>
      <c r="Y4" s="37" t="s">
        <v>1</v>
      </c>
      <c r="Z4" s="37" t="s">
        <v>1</v>
      </c>
      <c r="AA4" s="37" t="s">
        <v>1</v>
      </c>
    </row>
    <row r="5" spans="1:27" ht="15.75">
      <c r="A5" s="39" t="s">
        <v>41</v>
      </c>
      <c r="B5" s="40">
        <v>6596</v>
      </c>
      <c r="C5" s="40">
        <v>6571</v>
      </c>
      <c r="D5" s="40">
        <v>6587</v>
      </c>
      <c r="E5" s="40">
        <v>6533</v>
      </c>
      <c r="F5" s="40">
        <v>6558</v>
      </c>
      <c r="G5" s="40">
        <v>6565</v>
      </c>
      <c r="H5" s="40">
        <v>6574</v>
      </c>
      <c r="I5" s="40">
        <v>6574</v>
      </c>
      <c r="J5" s="40">
        <v>6566</v>
      </c>
      <c r="K5" s="40">
        <v>6553</v>
      </c>
      <c r="L5" s="40">
        <v>6533</v>
      </c>
      <c r="M5" s="40">
        <v>6507</v>
      </c>
      <c r="N5" s="40">
        <v>6479</v>
      </c>
      <c r="O5" s="40">
        <v>6449</v>
      </c>
      <c r="P5" s="40">
        <v>6424</v>
      </c>
      <c r="Q5" s="40">
        <v>6401</v>
      </c>
      <c r="R5" s="40">
        <v>6381</v>
      </c>
      <c r="S5" s="40">
        <v>6365</v>
      </c>
      <c r="T5" s="40">
        <v>6353</v>
      </c>
      <c r="U5" s="40">
        <v>6344</v>
      </c>
      <c r="V5" s="40">
        <v>6345</v>
      </c>
      <c r="W5" s="40">
        <v>6352</v>
      </c>
      <c r="X5" s="40">
        <v>6371</v>
      </c>
      <c r="Y5" s="40">
        <v>6395</v>
      </c>
      <c r="Z5" s="40">
        <v>6427</v>
      </c>
      <c r="AA5" s="40">
        <v>6470</v>
      </c>
    </row>
    <row r="6" spans="1:27" ht="15.75">
      <c r="A6" s="39" t="s">
        <v>42</v>
      </c>
      <c r="B6" s="40">
        <v>6413</v>
      </c>
      <c r="C6" s="40">
        <v>6589</v>
      </c>
      <c r="D6" s="40">
        <v>6730</v>
      </c>
      <c r="E6" s="40">
        <v>6800</v>
      </c>
      <c r="F6" s="40">
        <v>6742</v>
      </c>
      <c r="G6" s="40">
        <v>6692</v>
      </c>
      <c r="H6" s="40">
        <v>6649</v>
      </c>
      <c r="I6" s="40">
        <v>6655</v>
      </c>
      <c r="J6" s="40">
        <v>6592</v>
      </c>
      <c r="K6" s="40">
        <v>6612</v>
      </c>
      <c r="L6" s="40">
        <v>6618</v>
      </c>
      <c r="M6" s="40">
        <v>6627</v>
      </c>
      <c r="N6" s="40">
        <v>6626</v>
      </c>
      <c r="O6" s="40">
        <v>6619</v>
      </c>
      <c r="P6" s="40">
        <v>6605</v>
      </c>
      <c r="Q6" s="40">
        <v>6583</v>
      </c>
      <c r="R6" s="40">
        <v>6558</v>
      </c>
      <c r="S6" s="40">
        <v>6530</v>
      </c>
      <c r="T6" s="40">
        <v>6501</v>
      </c>
      <c r="U6" s="40">
        <v>6471</v>
      </c>
      <c r="V6" s="40">
        <v>6450</v>
      </c>
      <c r="W6" s="40">
        <v>6430</v>
      </c>
      <c r="X6" s="40">
        <v>6411</v>
      </c>
      <c r="Y6" s="40">
        <v>6399</v>
      </c>
      <c r="Z6" s="40">
        <v>6392</v>
      </c>
      <c r="AA6" s="40">
        <v>6392</v>
      </c>
    </row>
    <row r="7" spans="1:27" ht="15.75">
      <c r="A7" s="39" t="s">
        <v>43</v>
      </c>
      <c r="B7" s="40">
        <v>5972</v>
      </c>
      <c r="C7" s="40">
        <v>5968</v>
      </c>
      <c r="D7" s="40">
        <v>5971</v>
      </c>
      <c r="E7" s="40">
        <v>6113</v>
      </c>
      <c r="F7" s="40">
        <v>6317</v>
      </c>
      <c r="G7" s="40">
        <v>6489</v>
      </c>
      <c r="H7" s="40">
        <v>6635</v>
      </c>
      <c r="I7" s="40">
        <v>6778</v>
      </c>
      <c r="J7" s="40">
        <v>6848</v>
      </c>
      <c r="K7" s="40">
        <v>6790</v>
      </c>
      <c r="L7" s="40">
        <v>6737</v>
      </c>
      <c r="M7" s="40">
        <v>6698</v>
      </c>
      <c r="N7" s="40">
        <v>6702</v>
      </c>
      <c r="O7" s="40">
        <v>6641</v>
      </c>
      <c r="P7" s="40">
        <v>6660</v>
      </c>
      <c r="Q7" s="40">
        <v>6665</v>
      </c>
      <c r="R7" s="40">
        <v>6675</v>
      </c>
      <c r="S7" s="40">
        <v>6672</v>
      </c>
      <c r="T7" s="40">
        <v>6663</v>
      </c>
      <c r="U7" s="40">
        <v>6647</v>
      </c>
      <c r="V7" s="40">
        <v>6625</v>
      </c>
      <c r="W7" s="40">
        <v>6599</v>
      </c>
      <c r="X7" s="40">
        <v>6571</v>
      </c>
      <c r="Y7" s="40">
        <v>6542</v>
      </c>
      <c r="Z7" s="40">
        <v>6515</v>
      </c>
      <c r="AA7" s="40">
        <v>6491</v>
      </c>
    </row>
    <row r="8" spans="1:27" ht="15.75">
      <c r="A8" s="39" t="s">
        <v>44</v>
      </c>
      <c r="B8" s="40">
        <v>6330</v>
      </c>
      <c r="C8" s="40">
        <v>6267</v>
      </c>
      <c r="D8" s="40">
        <v>6054</v>
      </c>
      <c r="E8" s="40">
        <v>5956</v>
      </c>
      <c r="F8" s="40">
        <v>5831</v>
      </c>
      <c r="G8" s="40">
        <v>5764</v>
      </c>
      <c r="H8" s="40">
        <v>5768</v>
      </c>
      <c r="I8" s="40">
        <v>5771</v>
      </c>
      <c r="J8" s="40">
        <v>5913</v>
      </c>
      <c r="K8" s="40">
        <v>6111</v>
      </c>
      <c r="L8" s="40">
        <v>6283</v>
      </c>
      <c r="M8" s="40">
        <v>6438</v>
      </c>
      <c r="N8" s="40">
        <v>6557</v>
      </c>
      <c r="O8" s="40">
        <v>6626</v>
      </c>
      <c r="P8" s="40">
        <v>6574</v>
      </c>
      <c r="Q8" s="40">
        <v>6529</v>
      </c>
      <c r="R8" s="40">
        <v>6497</v>
      </c>
      <c r="S8" s="40">
        <v>6488</v>
      </c>
      <c r="T8" s="40">
        <v>6443</v>
      </c>
      <c r="U8" s="40">
        <v>6456</v>
      </c>
      <c r="V8" s="40">
        <v>6463</v>
      </c>
      <c r="W8" s="40">
        <v>6468</v>
      </c>
      <c r="X8" s="40">
        <v>6465</v>
      </c>
      <c r="Y8" s="40">
        <v>6458</v>
      </c>
      <c r="Z8" s="40">
        <v>6445</v>
      </c>
      <c r="AA8" s="40">
        <v>6424</v>
      </c>
    </row>
    <row r="9" spans="1:27" ht="15.75">
      <c r="A9" s="39" t="s">
        <v>45</v>
      </c>
      <c r="B9" s="40">
        <v>5609</v>
      </c>
      <c r="C9" s="40">
        <v>5535</v>
      </c>
      <c r="D9" s="40">
        <v>5559</v>
      </c>
      <c r="E9" s="40">
        <v>5497</v>
      </c>
      <c r="F9" s="40">
        <v>5525</v>
      </c>
      <c r="G9" s="40">
        <v>5513</v>
      </c>
      <c r="H9" s="40">
        <v>5450</v>
      </c>
      <c r="I9" s="40">
        <v>5300</v>
      </c>
      <c r="J9" s="40">
        <v>5211</v>
      </c>
      <c r="K9" s="40">
        <v>5102</v>
      </c>
      <c r="L9" s="40">
        <v>5039</v>
      </c>
      <c r="M9" s="40">
        <v>5034</v>
      </c>
      <c r="N9" s="40">
        <v>5065</v>
      </c>
      <c r="O9" s="40">
        <v>5206</v>
      </c>
      <c r="P9" s="40">
        <v>5395</v>
      </c>
      <c r="Q9" s="40">
        <v>5553</v>
      </c>
      <c r="R9" s="40">
        <v>5689</v>
      </c>
      <c r="S9" s="40">
        <v>5804</v>
      </c>
      <c r="T9" s="40">
        <v>5877</v>
      </c>
      <c r="U9" s="40">
        <v>5838</v>
      </c>
      <c r="V9" s="40">
        <v>5804</v>
      </c>
      <c r="W9" s="40">
        <v>5785</v>
      </c>
      <c r="X9" s="40">
        <v>5776</v>
      </c>
      <c r="Y9" s="40">
        <v>5730</v>
      </c>
      <c r="Z9" s="40">
        <v>5742</v>
      </c>
      <c r="AA9" s="40">
        <v>5748</v>
      </c>
    </row>
    <row r="10" spans="1:27" ht="15.75">
      <c r="A10" s="39" t="s">
        <v>46</v>
      </c>
      <c r="B10" s="40">
        <v>5841</v>
      </c>
      <c r="C10" s="40">
        <v>5905</v>
      </c>
      <c r="D10" s="40">
        <v>6032</v>
      </c>
      <c r="E10" s="40">
        <v>6142</v>
      </c>
      <c r="F10" s="40">
        <v>6110</v>
      </c>
      <c r="G10" s="40">
        <v>6060</v>
      </c>
      <c r="H10" s="40">
        <v>6025</v>
      </c>
      <c r="I10" s="40">
        <v>6010</v>
      </c>
      <c r="J10" s="40">
        <v>5956</v>
      </c>
      <c r="K10" s="40">
        <v>5971</v>
      </c>
      <c r="L10" s="40">
        <v>5953</v>
      </c>
      <c r="M10" s="40">
        <v>5895</v>
      </c>
      <c r="N10" s="40">
        <v>5757</v>
      </c>
      <c r="O10" s="40">
        <v>5664</v>
      </c>
      <c r="P10" s="40">
        <v>5558</v>
      </c>
      <c r="Q10" s="40">
        <v>5509</v>
      </c>
      <c r="R10" s="40">
        <v>5506</v>
      </c>
      <c r="S10" s="40">
        <v>5553</v>
      </c>
      <c r="T10" s="40">
        <v>5693</v>
      </c>
      <c r="U10" s="40">
        <v>5884</v>
      </c>
      <c r="V10" s="40">
        <v>6045</v>
      </c>
      <c r="W10" s="40">
        <v>6173</v>
      </c>
      <c r="X10" s="40">
        <v>6292</v>
      </c>
      <c r="Y10" s="40">
        <v>6367</v>
      </c>
      <c r="Z10" s="40">
        <v>6336</v>
      </c>
      <c r="AA10" s="40">
        <v>6303</v>
      </c>
    </row>
    <row r="11" spans="1:27" ht="15.75">
      <c r="A11" s="39" t="s">
        <v>47</v>
      </c>
      <c r="B11" s="40">
        <v>5679</v>
      </c>
      <c r="C11" s="40">
        <v>5662</v>
      </c>
      <c r="D11" s="40">
        <v>5681</v>
      </c>
      <c r="E11" s="40">
        <v>5681</v>
      </c>
      <c r="F11" s="40">
        <v>5725</v>
      </c>
      <c r="G11" s="40">
        <v>5808</v>
      </c>
      <c r="H11" s="40">
        <v>5870</v>
      </c>
      <c r="I11" s="40">
        <v>5964</v>
      </c>
      <c r="J11" s="40">
        <v>6051</v>
      </c>
      <c r="K11" s="40">
        <v>6026</v>
      </c>
      <c r="L11" s="40">
        <v>5990</v>
      </c>
      <c r="M11" s="40">
        <v>5960</v>
      </c>
      <c r="N11" s="40">
        <v>5945</v>
      </c>
      <c r="O11" s="40">
        <v>5897</v>
      </c>
      <c r="P11" s="40">
        <v>5911</v>
      </c>
      <c r="Q11" s="40">
        <v>5890</v>
      </c>
      <c r="R11" s="40">
        <v>5841</v>
      </c>
      <c r="S11" s="40">
        <v>5715</v>
      </c>
      <c r="T11" s="40">
        <v>5616</v>
      </c>
      <c r="U11" s="40">
        <v>5517</v>
      </c>
      <c r="V11" s="40">
        <v>5464</v>
      </c>
      <c r="W11" s="40">
        <v>5464</v>
      </c>
      <c r="X11" s="40">
        <v>5515</v>
      </c>
      <c r="Y11" s="40">
        <v>5651</v>
      </c>
      <c r="Z11" s="40">
        <v>5842</v>
      </c>
      <c r="AA11" s="40">
        <v>6000</v>
      </c>
    </row>
    <row r="12" spans="1:27" ht="15.75">
      <c r="A12" s="39" t="s">
        <v>48</v>
      </c>
      <c r="B12" s="40">
        <v>5342</v>
      </c>
      <c r="C12" s="40">
        <v>5405</v>
      </c>
      <c r="D12" s="40">
        <v>5460</v>
      </c>
      <c r="E12" s="40">
        <v>5511</v>
      </c>
      <c r="F12" s="40">
        <v>5595</v>
      </c>
      <c r="G12" s="40">
        <v>5711</v>
      </c>
      <c r="H12" s="40">
        <v>5707</v>
      </c>
      <c r="I12" s="40">
        <v>5717</v>
      </c>
      <c r="J12" s="40">
        <v>5721</v>
      </c>
      <c r="K12" s="40">
        <v>5759</v>
      </c>
      <c r="L12" s="40">
        <v>5827</v>
      </c>
      <c r="M12" s="40">
        <v>5878</v>
      </c>
      <c r="N12" s="40">
        <v>5966</v>
      </c>
      <c r="O12" s="40">
        <v>6045</v>
      </c>
      <c r="P12" s="40">
        <v>6028</v>
      </c>
      <c r="Q12" s="40">
        <v>6004</v>
      </c>
      <c r="R12" s="40">
        <v>5977</v>
      </c>
      <c r="S12" s="40">
        <v>5959</v>
      </c>
      <c r="T12" s="40">
        <v>5913</v>
      </c>
      <c r="U12" s="40">
        <v>5921</v>
      </c>
      <c r="V12" s="40">
        <v>5894</v>
      </c>
      <c r="W12" s="40">
        <v>5848</v>
      </c>
      <c r="X12" s="40">
        <v>5726</v>
      </c>
      <c r="Y12" s="40">
        <v>5629</v>
      </c>
      <c r="Z12" s="40">
        <v>5529</v>
      </c>
      <c r="AA12" s="40">
        <v>5481</v>
      </c>
    </row>
    <row r="13" spans="1:27" ht="15.75">
      <c r="A13" s="39" t="s">
        <v>49</v>
      </c>
      <c r="B13" s="40">
        <v>5807</v>
      </c>
      <c r="C13" s="40">
        <v>5700</v>
      </c>
      <c r="D13" s="40">
        <v>5555</v>
      </c>
      <c r="E13" s="40">
        <v>5471</v>
      </c>
      <c r="F13" s="40">
        <v>5422</v>
      </c>
      <c r="G13" s="40">
        <v>5355</v>
      </c>
      <c r="H13" s="40">
        <v>5436</v>
      </c>
      <c r="I13" s="40">
        <v>5492</v>
      </c>
      <c r="J13" s="40">
        <v>5540</v>
      </c>
      <c r="K13" s="40">
        <v>5619</v>
      </c>
      <c r="L13" s="40">
        <v>5732</v>
      </c>
      <c r="M13" s="40">
        <v>5728</v>
      </c>
      <c r="N13" s="40">
        <v>5741</v>
      </c>
      <c r="O13" s="40">
        <v>5755</v>
      </c>
      <c r="P13" s="40">
        <v>5791</v>
      </c>
      <c r="Q13" s="40">
        <v>5851</v>
      </c>
      <c r="R13" s="40">
        <v>5901</v>
      </c>
      <c r="S13" s="40">
        <v>5979</v>
      </c>
      <c r="T13" s="40">
        <v>6053</v>
      </c>
      <c r="U13" s="40">
        <v>6040</v>
      </c>
      <c r="V13" s="40">
        <v>6023</v>
      </c>
      <c r="W13" s="40">
        <v>5995</v>
      </c>
      <c r="X13" s="40">
        <v>5974</v>
      </c>
      <c r="Y13" s="40">
        <v>5932</v>
      </c>
      <c r="Z13" s="40">
        <v>5938</v>
      </c>
      <c r="AA13" s="40">
        <v>5914</v>
      </c>
    </row>
    <row r="14" spans="1:27" ht="15.75">
      <c r="A14" s="39" t="s">
        <v>50</v>
      </c>
      <c r="B14" s="40">
        <v>6273</v>
      </c>
      <c r="C14" s="40">
        <v>6149</v>
      </c>
      <c r="D14" s="40">
        <v>6109</v>
      </c>
      <c r="E14" s="40">
        <v>6059</v>
      </c>
      <c r="F14" s="40">
        <v>5910</v>
      </c>
      <c r="G14" s="40">
        <v>5824</v>
      </c>
      <c r="H14" s="40">
        <v>5739</v>
      </c>
      <c r="I14" s="40">
        <v>5593</v>
      </c>
      <c r="J14" s="40">
        <v>5500</v>
      </c>
      <c r="K14" s="40">
        <v>5453</v>
      </c>
      <c r="L14" s="40">
        <v>5386</v>
      </c>
      <c r="M14" s="40">
        <v>5467</v>
      </c>
      <c r="N14" s="40">
        <v>5530</v>
      </c>
      <c r="O14" s="40">
        <v>5580</v>
      </c>
      <c r="P14" s="40">
        <v>5664</v>
      </c>
      <c r="Q14" s="40">
        <v>5771</v>
      </c>
      <c r="R14" s="40">
        <v>5771</v>
      </c>
      <c r="S14" s="40">
        <v>5784</v>
      </c>
      <c r="T14" s="40">
        <v>5798</v>
      </c>
      <c r="U14" s="40">
        <v>5834</v>
      </c>
      <c r="V14" s="40">
        <v>5891</v>
      </c>
      <c r="W14" s="40">
        <v>5938</v>
      </c>
      <c r="X14" s="40">
        <v>6014</v>
      </c>
      <c r="Y14" s="40">
        <v>6084</v>
      </c>
      <c r="Z14" s="40">
        <v>6073</v>
      </c>
      <c r="AA14" s="40">
        <v>6056</v>
      </c>
    </row>
    <row r="15" spans="1:27" ht="15.75">
      <c r="A15" s="39" t="s">
        <v>51</v>
      </c>
      <c r="B15" s="40">
        <v>5910</v>
      </c>
      <c r="C15" s="40">
        <v>6107</v>
      </c>
      <c r="D15" s="40">
        <v>6241</v>
      </c>
      <c r="E15" s="40">
        <v>6304</v>
      </c>
      <c r="F15" s="40">
        <v>6315</v>
      </c>
      <c r="G15" s="40">
        <v>6247</v>
      </c>
      <c r="H15" s="40">
        <v>6123</v>
      </c>
      <c r="I15" s="40">
        <v>6082</v>
      </c>
      <c r="J15" s="40">
        <v>6032</v>
      </c>
      <c r="K15" s="40">
        <v>5892</v>
      </c>
      <c r="L15" s="40">
        <v>5808</v>
      </c>
      <c r="M15" s="40">
        <v>5724</v>
      </c>
      <c r="N15" s="40">
        <v>5583</v>
      </c>
      <c r="O15" s="40">
        <v>5492</v>
      </c>
      <c r="P15" s="40">
        <v>5444</v>
      </c>
      <c r="Q15" s="40">
        <v>5386</v>
      </c>
      <c r="R15" s="40">
        <v>5465</v>
      </c>
      <c r="S15" s="40">
        <v>5533</v>
      </c>
      <c r="T15" s="40">
        <v>5586</v>
      </c>
      <c r="U15" s="40">
        <v>5666</v>
      </c>
      <c r="V15" s="40">
        <v>5769</v>
      </c>
      <c r="W15" s="40">
        <v>5769</v>
      </c>
      <c r="X15" s="40">
        <v>5783</v>
      </c>
      <c r="Y15" s="40">
        <v>5802</v>
      </c>
      <c r="Z15" s="40">
        <v>5840</v>
      </c>
      <c r="AA15" s="40">
        <v>5895</v>
      </c>
    </row>
    <row r="16" spans="1:27" ht="15.75">
      <c r="A16" s="39" t="s">
        <v>52</v>
      </c>
      <c r="B16" s="40">
        <v>5179</v>
      </c>
      <c r="C16" s="40">
        <v>5237</v>
      </c>
      <c r="D16" s="40">
        <v>5337</v>
      </c>
      <c r="E16" s="40">
        <v>5483</v>
      </c>
      <c r="F16" s="40">
        <v>5665</v>
      </c>
      <c r="G16" s="40">
        <v>5816</v>
      </c>
      <c r="H16" s="40">
        <v>6017</v>
      </c>
      <c r="I16" s="40">
        <v>6144</v>
      </c>
      <c r="J16" s="40">
        <v>6203</v>
      </c>
      <c r="K16" s="40">
        <v>6217</v>
      </c>
      <c r="L16" s="40">
        <v>6152</v>
      </c>
      <c r="M16" s="40">
        <v>6038</v>
      </c>
      <c r="N16" s="40">
        <v>5997</v>
      </c>
      <c r="O16" s="40">
        <v>5952</v>
      </c>
      <c r="P16" s="40">
        <v>5820</v>
      </c>
      <c r="Q16" s="40">
        <v>5739</v>
      </c>
      <c r="R16" s="40">
        <v>5658</v>
      </c>
      <c r="S16" s="40">
        <v>5521</v>
      </c>
      <c r="T16" s="40">
        <v>5431</v>
      </c>
      <c r="U16" s="40">
        <v>5382</v>
      </c>
      <c r="V16" s="40">
        <v>5329</v>
      </c>
      <c r="W16" s="40">
        <v>5409</v>
      </c>
      <c r="X16" s="40">
        <v>5479</v>
      </c>
      <c r="Y16" s="40">
        <v>5531</v>
      </c>
      <c r="Z16" s="40">
        <v>5614</v>
      </c>
      <c r="AA16" s="40">
        <v>5713</v>
      </c>
    </row>
    <row r="17" spans="1:27" ht="15.75">
      <c r="A17" s="39" t="s">
        <v>53</v>
      </c>
      <c r="B17" s="40">
        <v>4424</v>
      </c>
      <c r="C17" s="40">
        <v>4509</v>
      </c>
      <c r="D17" s="40">
        <v>4656</v>
      </c>
      <c r="E17" s="40">
        <v>4779</v>
      </c>
      <c r="F17" s="40">
        <v>4933</v>
      </c>
      <c r="G17" s="40">
        <v>5057</v>
      </c>
      <c r="H17" s="40">
        <v>5127</v>
      </c>
      <c r="I17" s="40">
        <v>5229</v>
      </c>
      <c r="J17" s="40">
        <v>5372</v>
      </c>
      <c r="K17" s="40">
        <v>5550</v>
      </c>
      <c r="L17" s="40">
        <v>5699</v>
      </c>
      <c r="M17" s="40">
        <v>5894</v>
      </c>
      <c r="N17" s="40">
        <v>6021</v>
      </c>
      <c r="O17" s="40">
        <v>6083</v>
      </c>
      <c r="P17" s="40">
        <v>6098</v>
      </c>
      <c r="Q17" s="40">
        <v>6039</v>
      </c>
      <c r="R17" s="40">
        <v>5931</v>
      </c>
      <c r="S17" s="40">
        <v>5894</v>
      </c>
      <c r="T17" s="40">
        <v>5848</v>
      </c>
      <c r="U17" s="40">
        <v>5724</v>
      </c>
      <c r="V17" s="40">
        <v>5647</v>
      </c>
      <c r="W17" s="40">
        <v>5568</v>
      </c>
      <c r="X17" s="40">
        <v>5439</v>
      </c>
      <c r="Y17" s="40">
        <v>5353</v>
      </c>
      <c r="Z17" s="40">
        <v>5303</v>
      </c>
      <c r="AA17" s="40">
        <v>5255</v>
      </c>
    </row>
    <row r="18" spans="1:27" ht="15.75">
      <c r="A18" s="39" t="s">
        <v>54</v>
      </c>
      <c r="B18" s="40">
        <v>3915</v>
      </c>
      <c r="C18" s="40">
        <v>3999</v>
      </c>
      <c r="D18" s="40">
        <v>4061</v>
      </c>
      <c r="E18" s="40">
        <v>4114</v>
      </c>
      <c r="F18" s="40">
        <v>4129</v>
      </c>
      <c r="G18" s="40">
        <v>4230</v>
      </c>
      <c r="H18" s="40">
        <v>4324</v>
      </c>
      <c r="I18" s="40">
        <v>4466</v>
      </c>
      <c r="J18" s="40">
        <v>4587</v>
      </c>
      <c r="K18" s="40">
        <v>4738</v>
      </c>
      <c r="L18" s="40">
        <v>4859</v>
      </c>
      <c r="M18" s="40">
        <v>4935</v>
      </c>
      <c r="N18" s="40">
        <v>5041</v>
      </c>
      <c r="O18" s="40">
        <v>5179</v>
      </c>
      <c r="P18" s="40">
        <v>5356</v>
      </c>
      <c r="Q18" s="40">
        <v>5502</v>
      </c>
      <c r="R18" s="40">
        <v>5688</v>
      </c>
      <c r="S18" s="40">
        <v>5809</v>
      </c>
      <c r="T18" s="40">
        <v>5869</v>
      </c>
      <c r="U18" s="40">
        <v>5888</v>
      </c>
      <c r="V18" s="40">
        <v>5834</v>
      </c>
      <c r="W18" s="40">
        <v>5737</v>
      </c>
      <c r="X18" s="40">
        <v>5702</v>
      </c>
      <c r="Y18" s="40">
        <v>5661</v>
      </c>
      <c r="Z18" s="40">
        <v>5548</v>
      </c>
      <c r="AA18" s="40">
        <v>5475</v>
      </c>
    </row>
    <row r="19" spans="1:27" ht="15.75">
      <c r="A19" s="39" t="s">
        <v>55</v>
      </c>
      <c r="B19" s="40">
        <v>2955</v>
      </c>
      <c r="C19" s="40">
        <v>3101</v>
      </c>
      <c r="D19" s="40">
        <v>3246</v>
      </c>
      <c r="E19" s="40">
        <v>3374</v>
      </c>
      <c r="F19" s="40">
        <v>3498</v>
      </c>
      <c r="G19" s="40">
        <v>3601</v>
      </c>
      <c r="H19" s="40">
        <v>3690</v>
      </c>
      <c r="I19" s="40">
        <v>3754</v>
      </c>
      <c r="J19" s="40">
        <v>3804</v>
      </c>
      <c r="K19" s="40">
        <v>3828</v>
      </c>
      <c r="L19" s="40">
        <v>3924</v>
      </c>
      <c r="M19" s="40">
        <v>4019</v>
      </c>
      <c r="N19" s="40">
        <v>4154</v>
      </c>
      <c r="O19" s="40">
        <v>4270</v>
      </c>
      <c r="P19" s="40">
        <v>4414</v>
      </c>
      <c r="Q19" s="40">
        <v>4535</v>
      </c>
      <c r="R19" s="40">
        <v>4610</v>
      </c>
      <c r="S19" s="40">
        <v>4715</v>
      </c>
      <c r="T19" s="40">
        <v>4851</v>
      </c>
      <c r="U19" s="40">
        <v>5015</v>
      </c>
      <c r="V19" s="40">
        <v>5159</v>
      </c>
      <c r="W19" s="40">
        <v>5338</v>
      </c>
      <c r="X19" s="40">
        <v>5452</v>
      </c>
      <c r="Y19" s="40">
        <v>5512</v>
      </c>
      <c r="Z19" s="40">
        <v>5528</v>
      </c>
      <c r="AA19" s="40">
        <v>5485</v>
      </c>
    </row>
    <row r="20" spans="1:27" ht="15.75">
      <c r="A20" s="39" t="s">
        <v>56</v>
      </c>
      <c r="B20" s="40">
        <v>2229</v>
      </c>
      <c r="C20" s="40">
        <v>2262</v>
      </c>
      <c r="D20" s="40">
        <v>2281</v>
      </c>
      <c r="E20" s="40">
        <v>2332</v>
      </c>
      <c r="F20" s="40">
        <v>2452</v>
      </c>
      <c r="G20" s="40">
        <v>2558</v>
      </c>
      <c r="H20" s="40">
        <v>2695</v>
      </c>
      <c r="I20" s="40">
        <v>2831</v>
      </c>
      <c r="J20" s="40">
        <v>2948</v>
      </c>
      <c r="K20" s="40">
        <v>3064</v>
      </c>
      <c r="L20" s="40">
        <v>3160</v>
      </c>
      <c r="M20" s="40">
        <v>3246</v>
      </c>
      <c r="N20" s="40">
        <v>3306</v>
      </c>
      <c r="O20" s="40">
        <v>3358</v>
      </c>
      <c r="P20" s="40">
        <v>3388</v>
      </c>
      <c r="Q20" s="40">
        <v>3482</v>
      </c>
      <c r="R20" s="40">
        <v>3576</v>
      </c>
      <c r="S20" s="40">
        <v>3701</v>
      </c>
      <c r="T20" s="40">
        <v>3811</v>
      </c>
      <c r="U20" s="40">
        <v>3946</v>
      </c>
      <c r="V20" s="40">
        <v>4059</v>
      </c>
      <c r="W20" s="40">
        <v>4136</v>
      </c>
      <c r="X20" s="40">
        <v>4237</v>
      </c>
      <c r="Y20" s="40">
        <v>4362</v>
      </c>
      <c r="Z20" s="40">
        <v>4518</v>
      </c>
      <c r="AA20" s="40">
        <v>4654</v>
      </c>
    </row>
    <row r="21" spans="1:27" ht="15.75">
      <c r="A21" s="39" t="s">
        <v>57</v>
      </c>
      <c r="B21" s="40">
        <v>1377</v>
      </c>
      <c r="C21" s="40">
        <v>1470</v>
      </c>
      <c r="D21" s="40">
        <v>1528</v>
      </c>
      <c r="E21" s="40">
        <v>1613</v>
      </c>
      <c r="F21" s="40">
        <v>1657</v>
      </c>
      <c r="G21" s="40">
        <v>1719</v>
      </c>
      <c r="H21" s="40">
        <v>1757</v>
      </c>
      <c r="I21" s="40">
        <v>1784</v>
      </c>
      <c r="J21" s="40">
        <v>1835</v>
      </c>
      <c r="K21" s="40">
        <v>1945</v>
      </c>
      <c r="L21" s="40">
        <v>2039</v>
      </c>
      <c r="M21" s="40">
        <v>2158</v>
      </c>
      <c r="N21" s="40">
        <v>2277</v>
      </c>
      <c r="O21" s="40">
        <v>2380</v>
      </c>
      <c r="P21" s="40">
        <v>2481</v>
      </c>
      <c r="Q21" s="40">
        <v>2564</v>
      </c>
      <c r="R21" s="40">
        <v>2641</v>
      </c>
      <c r="S21" s="40">
        <v>2700</v>
      </c>
      <c r="T21" s="40">
        <v>2745</v>
      </c>
      <c r="U21" s="40">
        <v>2780</v>
      </c>
      <c r="V21" s="40">
        <v>2865</v>
      </c>
      <c r="W21" s="40">
        <v>2952</v>
      </c>
      <c r="X21" s="40">
        <v>3062</v>
      </c>
      <c r="Y21" s="40">
        <v>3163</v>
      </c>
      <c r="Z21" s="40">
        <v>3281</v>
      </c>
      <c r="AA21" s="40">
        <v>3381</v>
      </c>
    </row>
    <row r="22" spans="1:27" ht="15.75">
      <c r="A22" s="39" t="s">
        <v>58</v>
      </c>
      <c r="B22" s="40">
        <v>690</v>
      </c>
      <c r="C22" s="40">
        <v>703</v>
      </c>
      <c r="D22" s="40">
        <v>765</v>
      </c>
      <c r="E22" s="40">
        <v>799</v>
      </c>
      <c r="F22" s="40">
        <v>857</v>
      </c>
      <c r="G22" s="40">
        <v>899</v>
      </c>
      <c r="H22" s="40">
        <v>970</v>
      </c>
      <c r="I22" s="40">
        <v>1019</v>
      </c>
      <c r="J22" s="40">
        <v>1091</v>
      </c>
      <c r="K22" s="40">
        <v>1131</v>
      </c>
      <c r="L22" s="40">
        <v>1184</v>
      </c>
      <c r="M22" s="40">
        <v>1220</v>
      </c>
      <c r="N22" s="40">
        <v>1249</v>
      </c>
      <c r="O22" s="40">
        <v>1301</v>
      </c>
      <c r="P22" s="40">
        <v>1391</v>
      </c>
      <c r="Q22" s="40">
        <v>1469</v>
      </c>
      <c r="R22" s="40">
        <v>1564</v>
      </c>
      <c r="S22" s="40">
        <v>1652</v>
      </c>
      <c r="T22" s="40">
        <v>1734</v>
      </c>
      <c r="U22" s="40">
        <v>1815</v>
      </c>
      <c r="V22" s="40">
        <v>1883</v>
      </c>
      <c r="W22" s="40">
        <v>1948</v>
      </c>
      <c r="X22" s="40">
        <v>1998</v>
      </c>
      <c r="Y22" s="40">
        <v>2038</v>
      </c>
      <c r="Z22" s="40">
        <v>2071</v>
      </c>
      <c r="AA22" s="40">
        <v>2143</v>
      </c>
    </row>
    <row r="23" spans="1:27" ht="15.75">
      <c r="A23" s="39" t="s">
        <v>2</v>
      </c>
      <c r="B23" s="40">
        <v>292</v>
      </c>
      <c r="C23" s="40">
        <v>304</v>
      </c>
      <c r="D23" s="40">
        <v>329</v>
      </c>
      <c r="E23" s="40">
        <v>360</v>
      </c>
      <c r="F23" s="40">
        <v>381</v>
      </c>
      <c r="G23" s="40">
        <v>411</v>
      </c>
      <c r="H23" s="40">
        <v>435</v>
      </c>
      <c r="I23" s="40">
        <v>483</v>
      </c>
      <c r="J23" s="40">
        <v>516</v>
      </c>
      <c r="K23" s="40">
        <v>561</v>
      </c>
      <c r="L23" s="40">
        <v>604</v>
      </c>
      <c r="M23" s="40">
        <v>657</v>
      </c>
      <c r="N23" s="40">
        <v>713</v>
      </c>
      <c r="O23" s="40">
        <v>773</v>
      </c>
      <c r="P23" s="40">
        <v>825</v>
      </c>
      <c r="Q23" s="40">
        <v>881</v>
      </c>
      <c r="R23" s="40">
        <v>934</v>
      </c>
      <c r="S23" s="40">
        <v>985</v>
      </c>
      <c r="T23" s="40">
        <v>1052</v>
      </c>
      <c r="U23" s="40">
        <v>1134</v>
      </c>
      <c r="V23" s="40">
        <v>1215</v>
      </c>
      <c r="W23" s="40">
        <v>1302</v>
      </c>
      <c r="X23" s="40">
        <v>1382</v>
      </c>
      <c r="Y23" s="40">
        <v>1467</v>
      </c>
      <c r="Z23" s="40">
        <v>1562</v>
      </c>
      <c r="AA23" s="40">
        <v>1646</v>
      </c>
    </row>
    <row r="24" spans="1:27" s="24" customFormat="1" ht="15.75">
      <c r="A24" s="28" t="s">
        <v>3</v>
      </c>
      <c r="B24" s="26">
        <v>86833</v>
      </c>
      <c r="C24" s="26">
        <v>87443</v>
      </c>
      <c r="D24" s="26">
        <v>88182</v>
      </c>
      <c r="E24" s="26">
        <v>88921</v>
      </c>
      <c r="F24" s="26">
        <v>89622</v>
      </c>
      <c r="G24" s="26">
        <v>90319</v>
      </c>
      <c r="H24" s="26">
        <v>90991</v>
      </c>
      <c r="I24" s="26">
        <v>91646</v>
      </c>
      <c r="J24" s="26">
        <v>92286</v>
      </c>
      <c r="K24" s="26">
        <v>92922</v>
      </c>
      <c r="L24" s="26">
        <v>93527</v>
      </c>
      <c r="M24" s="26">
        <v>94123</v>
      </c>
      <c r="N24" s="26">
        <v>94709</v>
      </c>
      <c r="O24" s="26">
        <v>95270</v>
      </c>
      <c r="P24" s="26">
        <v>95827</v>
      </c>
      <c r="Q24" s="26">
        <v>96353</v>
      </c>
      <c r="R24" s="26">
        <v>96863</v>
      </c>
      <c r="S24" s="26">
        <v>97359</v>
      </c>
      <c r="T24" s="26">
        <v>97837</v>
      </c>
      <c r="U24" s="26">
        <v>98302</v>
      </c>
      <c r="V24" s="26">
        <v>98764</v>
      </c>
      <c r="W24" s="26">
        <v>99211</v>
      </c>
      <c r="X24" s="26">
        <v>99649</v>
      </c>
      <c r="Y24" s="26">
        <v>100076</v>
      </c>
      <c r="Z24" s="26">
        <v>100504</v>
      </c>
      <c r="AA24" s="26">
        <v>100926</v>
      </c>
    </row>
    <row r="25" spans="1:27" ht="15.75">
      <c r="C25" s="41"/>
    </row>
    <row r="26" spans="1:27" s="24" customFormat="1" ht="15.75">
      <c r="A26" s="28" t="s">
        <v>0</v>
      </c>
      <c r="B26" s="35">
        <v>2014</v>
      </c>
      <c r="C26" s="36">
        <v>2015</v>
      </c>
      <c r="D26" s="36">
        <v>2016</v>
      </c>
      <c r="E26" s="36">
        <v>2017</v>
      </c>
      <c r="F26" s="36">
        <v>2018</v>
      </c>
      <c r="G26" s="36">
        <v>2019</v>
      </c>
      <c r="H26" s="36">
        <v>2020</v>
      </c>
      <c r="I26" s="36">
        <v>2021</v>
      </c>
      <c r="J26" s="36">
        <v>2022</v>
      </c>
      <c r="K26" s="36">
        <v>2023</v>
      </c>
      <c r="L26" s="36">
        <v>2024</v>
      </c>
      <c r="M26" s="36">
        <v>2025</v>
      </c>
      <c r="N26" s="36">
        <v>2026</v>
      </c>
      <c r="O26" s="36">
        <v>2027</v>
      </c>
      <c r="P26" s="36">
        <v>2028</v>
      </c>
      <c r="Q26" s="36">
        <v>2029</v>
      </c>
      <c r="R26" s="36">
        <v>2030</v>
      </c>
      <c r="S26" s="36">
        <v>2031</v>
      </c>
      <c r="T26" s="36">
        <v>2032</v>
      </c>
      <c r="U26" s="36">
        <v>2033</v>
      </c>
      <c r="V26" s="36">
        <v>2034</v>
      </c>
      <c r="W26" s="36">
        <v>2035</v>
      </c>
      <c r="X26" s="36">
        <v>2036</v>
      </c>
      <c r="Y26" s="36">
        <v>2037</v>
      </c>
      <c r="Z26" s="36">
        <v>2038</v>
      </c>
      <c r="AA26" s="36">
        <v>2039</v>
      </c>
    </row>
    <row r="27" spans="1:27" s="24" customFormat="1" ht="15.75">
      <c r="A27" s="28"/>
      <c r="B27" s="37" t="s">
        <v>4</v>
      </c>
      <c r="C27" s="37" t="s">
        <v>4</v>
      </c>
      <c r="D27" s="37" t="s">
        <v>4</v>
      </c>
      <c r="E27" s="37" t="s">
        <v>4</v>
      </c>
      <c r="F27" s="37" t="s">
        <v>4</v>
      </c>
      <c r="G27" s="37" t="s">
        <v>4</v>
      </c>
      <c r="H27" s="37" t="s">
        <v>4</v>
      </c>
      <c r="I27" s="37" t="s">
        <v>4</v>
      </c>
      <c r="J27" s="37" t="s">
        <v>4</v>
      </c>
      <c r="K27" s="37" t="s">
        <v>4</v>
      </c>
      <c r="L27" s="37" t="s">
        <v>4</v>
      </c>
      <c r="M27" s="37" t="s">
        <v>4</v>
      </c>
      <c r="N27" s="37" t="s">
        <v>4</v>
      </c>
      <c r="O27" s="37" t="s">
        <v>4</v>
      </c>
      <c r="P27" s="37" t="s">
        <v>4</v>
      </c>
      <c r="Q27" s="37" t="s">
        <v>4</v>
      </c>
      <c r="R27" s="37" t="s">
        <v>4</v>
      </c>
      <c r="S27" s="37" t="s">
        <v>4</v>
      </c>
      <c r="T27" s="37" t="s">
        <v>4</v>
      </c>
      <c r="U27" s="37" t="s">
        <v>4</v>
      </c>
      <c r="V27" s="37" t="s">
        <v>4</v>
      </c>
      <c r="W27" s="37" t="s">
        <v>4</v>
      </c>
      <c r="X27" s="37" t="s">
        <v>4</v>
      </c>
      <c r="Y27" s="37" t="s">
        <v>4</v>
      </c>
      <c r="Z27" s="37" t="s">
        <v>4</v>
      </c>
      <c r="AA27" s="37" t="s">
        <v>4</v>
      </c>
    </row>
    <row r="28" spans="1:27" ht="15.75">
      <c r="A28" s="39" t="s">
        <v>41</v>
      </c>
      <c r="B28" s="40">
        <v>6387</v>
      </c>
      <c r="C28" s="40">
        <v>6305</v>
      </c>
      <c r="D28" s="40">
        <v>6284</v>
      </c>
      <c r="E28" s="40">
        <v>6265</v>
      </c>
      <c r="F28" s="40">
        <v>6245</v>
      </c>
      <c r="G28" s="40">
        <v>6245</v>
      </c>
      <c r="H28" s="40">
        <v>6276</v>
      </c>
      <c r="I28" s="40">
        <v>6276</v>
      </c>
      <c r="J28" s="40">
        <v>6267</v>
      </c>
      <c r="K28" s="40">
        <v>6252</v>
      </c>
      <c r="L28" s="40">
        <v>6232</v>
      </c>
      <c r="M28" s="40">
        <v>6207</v>
      </c>
      <c r="N28" s="40">
        <v>6181</v>
      </c>
      <c r="O28" s="40">
        <v>6155</v>
      </c>
      <c r="P28" s="40">
        <v>6132</v>
      </c>
      <c r="Q28" s="40">
        <v>6111</v>
      </c>
      <c r="R28" s="40">
        <v>6089</v>
      </c>
      <c r="S28" s="40">
        <v>6073</v>
      </c>
      <c r="T28" s="40">
        <v>6060</v>
      </c>
      <c r="U28" s="40">
        <v>6053</v>
      </c>
      <c r="V28" s="40">
        <v>6053</v>
      </c>
      <c r="W28" s="40">
        <v>6062</v>
      </c>
      <c r="X28" s="40">
        <v>6076</v>
      </c>
      <c r="Y28" s="40">
        <v>6102</v>
      </c>
      <c r="Z28" s="40">
        <v>6133</v>
      </c>
      <c r="AA28" s="40">
        <v>6171</v>
      </c>
    </row>
    <row r="29" spans="1:27" ht="15.75">
      <c r="A29" s="39" t="s">
        <v>42</v>
      </c>
      <c r="B29" s="40">
        <v>6134</v>
      </c>
      <c r="C29" s="40">
        <v>6351</v>
      </c>
      <c r="D29" s="40">
        <v>6504</v>
      </c>
      <c r="E29" s="40">
        <v>6555</v>
      </c>
      <c r="F29" s="40">
        <v>6525</v>
      </c>
      <c r="G29" s="40">
        <v>6521</v>
      </c>
      <c r="H29" s="40">
        <v>6438</v>
      </c>
      <c r="I29" s="40">
        <v>6409</v>
      </c>
      <c r="J29" s="40">
        <v>6386</v>
      </c>
      <c r="K29" s="40">
        <v>6364</v>
      </c>
      <c r="L29" s="40">
        <v>6363</v>
      </c>
      <c r="M29" s="40">
        <v>6391</v>
      </c>
      <c r="N29" s="40">
        <v>6389</v>
      </c>
      <c r="O29" s="40">
        <v>6384</v>
      </c>
      <c r="P29" s="40">
        <v>6370</v>
      </c>
      <c r="Q29" s="40">
        <v>6350</v>
      </c>
      <c r="R29" s="40">
        <v>6325</v>
      </c>
      <c r="S29" s="40">
        <v>6299</v>
      </c>
      <c r="T29" s="40">
        <v>6270</v>
      </c>
      <c r="U29" s="40">
        <v>6243</v>
      </c>
      <c r="V29" s="40">
        <v>6219</v>
      </c>
      <c r="W29" s="40">
        <v>6198</v>
      </c>
      <c r="X29" s="40">
        <v>6182</v>
      </c>
      <c r="Y29" s="40">
        <v>6170</v>
      </c>
      <c r="Z29" s="40">
        <v>6165</v>
      </c>
      <c r="AA29" s="40">
        <v>6164</v>
      </c>
    </row>
    <row r="30" spans="1:27" ht="15.75">
      <c r="A30" s="39" t="s">
        <v>43</v>
      </c>
      <c r="B30" s="40">
        <v>5607</v>
      </c>
      <c r="C30" s="40">
        <v>5603</v>
      </c>
      <c r="D30" s="40">
        <v>5615</v>
      </c>
      <c r="E30" s="40">
        <v>5782</v>
      </c>
      <c r="F30" s="40">
        <v>5996</v>
      </c>
      <c r="G30" s="40">
        <v>6220</v>
      </c>
      <c r="H30" s="40">
        <v>6417</v>
      </c>
      <c r="I30" s="40">
        <v>6567</v>
      </c>
      <c r="J30" s="40">
        <v>6621</v>
      </c>
      <c r="K30" s="40">
        <v>6589</v>
      </c>
      <c r="L30" s="40">
        <v>6584</v>
      </c>
      <c r="M30" s="40">
        <v>6504</v>
      </c>
      <c r="N30" s="40">
        <v>6475</v>
      </c>
      <c r="O30" s="40">
        <v>6453</v>
      </c>
      <c r="P30" s="40">
        <v>6432</v>
      </c>
      <c r="Q30" s="40">
        <v>6428</v>
      </c>
      <c r="R30" s="40">
        <v>6458</v>
      </c>
      <c r="S30" s="40">
        <v>6455</v>
      </c>
      <c r="T30" s="40">
        <v>6448</v>
      </c>
      <c r="U30" s="40">
        <v>6433</v>
      </c>
      <c r="V30" s="40">
        <v>6412</v>
      </c>
      <c r="W30" s="40">
        <v>6387</v>
      </c>
      <c r="X30" s="40">
        <v>6360</v>
      </c>
      <c r="Y30" s="40">
        <v>6333</v>
      </c>
      <c r="Z30" s="40">
        <v>6305</v>
      </c>
      <c r="AA30" s="40">
        <v>6281</v>
      </c>
    </row>
    <row r="31" spans="1:27" ht="15.75">
      <c r="A31" s="39" t="s">
        <v>44</v>
      </c>
      <c r="B31" s="40">
        <v>5866</v>
      </c>
      <c r="C31" s="40">
        <v>5851</v>
      </c>
      <c r="D31" s="40">
        <v>5741</v>
      </c>
      <c r="E31" s="40">
        <v>5581</v>
      </c>
      <c r="F31" s="40">
        <v>5484</v>
      </c>
      <c r="G31" s="40">
        <v>5374</v>
      </c>
      <c r="H31" s="40">
        <v>5375</v>
      </c>
      <c r="I31" s="40">
        <v>5402</v>
      </c>
      <c r="J31" s="40">
        <v>5556</v>
      </c>
      <c r="K31" s="40">
        <v>5781</v>
      </c>
      <c r="L31" s="40">
        <v>5983</v>
      </c>
      <c r="M31" s="40">
        <v>6178</v>
      </c>
      <c r="N31" s="40">
        <v>6310</v>
      </c>
      <c r="O31" s="40">
        <v>6352</v>
      </c>
      <c r="P31" s="40">
        <v>6336</v>
      </c>
      <c r="Q31" s="40">
        <v>6324</v>
      </c>
      <c r="R31" s="40">
        <v>6255</v>
      </c>
      <c r="S31" s="40">
        <v>6225</v>
      </c>
      <c r="T31" s="40">
        <v>6204</v>
      </c>
      <c r="U31" s="40">
        <v>6186</v>
      </c>
      <c r="V31" s="40">
        <v>6191</v>
      </c>
      <c r="W31" s="40">
        <v>6208</v>
      </c>
      <c r="X31" s="40">
        <v>6209</v>
      </c>
      <c r="Y31" s="40">
        <v>6201</v>
      </c>
      <c r="Z31" s="40">
        <v>6186</v>
      </c>
      <c r="AA31" s="40">
        <v>6168</v>
      </c>
    </row>
    <row r="32" spans="1:27" ht="15.75">
      <c r="A32" s="39" t="s">
        <v>45</v>
      </c>
      <c r="B32" s="40">
        <v>5342</v>
      </c>
      <c r="C32" s="40">
        <v>5271</v>
      </c>
      <c r="D32" s="40">
        <v>5292</v>
      </c>
      <c r="E32" s="40">
        <v>5287</v>
      </c>
      <c r="F32" s="40">
        <v>5254</v>
      </c>
      <c r="G32" s="40">
        <v>5182</v>
      </c>
      <c r="H32" s="40">
        <v>5162</v>
      </c>
      <c r="I32" s="40">
        <v>5088</v>
      </c>
      <c r="J32" s="40">
        <v>4961</v>
      </c>
      <c r="K32" s="40">
        <v>4879</v>
      </c>
      <c r="L32" s="40">
        <v>4789</v>
      </c>
      <c r="M32" s="40">
        <v>4802</v>
      </c>
      <c r="N32" s="40">
        <v>4841</v>
      </c>
      <c r="O32" s="40">
        <v>4977</v>
      </c>
      <c r="P32" s="40">
        <v>5159</v>
      </c>
      <c r="Q32" s="40">
        <v>5325</v>
      </c>
      <c r="R32" s="40">
        <v>5494</v>
      </c>
      <c r="S32" s="40">
        <v>5617</v>
      </c>
      <c r="T32" s="40">
        <v>5677</v>
      </c>
      <c r="U32" s="40">
        <v>5665</v>
      </c>
      <c r="V32" s="40">
        <v>5652</v>
      </c>
      <c r="W32" s="40">
        <v>5610</v>
      </c>
      <c r="X32" s="40">
        <v>5583</v>
      </c>
      <c r="Y32" s="40">
        <v>5556</v>
      </c>
      <c r="Z32" s="40">
        <v>5545</v>
      </c>
      <c r="AA32" s="40">
        <v>5551</v>
      </c>
    </row>
    <row r="33" spans="1:27" ht="15.75">
      <c r="A33" s="39" t="s">
        <v>46</v>
      </c>
      <c r="B33" s="40">
        <v>6114</v>
      </c>
      <c r="C33" s="40">
        <v>5975</v>
      </c>
      <c r="D33" s="40">
        <v>5882</v>
      </c>
      <c r="E33" s="40">
        <v>5843</v>
      </c>
      <c r="F33" s="40">
        <v>5786</v>
      </c>
      <c r="G33" s="40">
        <v>5829</v>
      </c>
      <c r="H33" s="40">
        <v>5780</v>
      </c>
      <c r="I33" s="40">
        <v>5752</v>
      </c>
      <c r="J33" s="40">
        <v>5731</v>
      </c>
      <c r="K33" s="40">
        <v>5698</v>
      </c>
      <c r="L33" s="40">
        <v>5642</v>
      </c>
      <c r="M33" s="40">
        <v>5619</v>
      </c>
      <c r="N33" s="40">
        <v>5541</v>
      </c>
      <c r="O33" s="40">
        <v>5421</v>
      </c>
      <c r="P33" s="40">
        <v>5341</v>
      </c>
      <c r="Q33" s="40">
        <v>5271</v>
      </c>
      <c r="R33" s="40">
        <v>5279</v>
      </c>
      <c r="S33" s="40">
        <v>5327</v>
      </c>
      <c r="T33" s="40">
        <v>5455</v>
      </c>
      <c r="U33" s="40">
        <v>5638</v>
      </c>
      <c r="V33" s="40">
        <v>5805</v>
      </c>
      <c r="W33" s="40">
        <v>5963</v>
      </c>
      <c r="X33" s="40">
        <v>6087</v>
      </c>
      <c r="Y33" s="40">
        <v>6155</v>
      </c>
      <c r="Z33" s="40">
        <v>6142</v>
      </c>
      <c r="AA33" s="40">
        <v>6124</v>
      </c>
    </row>
    <row r="34" spans="1:27" ht="15.75">
      <c r="A34" s="39" t="s">
        <v>47</v>
      </c>
      <c r="B34" s="40">
        <v>5972</v>
      </c>
      <c r="C34" s="40">
        <v>5966</v>
      </c>
      <c r="D34" s="40">
        <v>6035</v>
      </c>
      <c r="E34" s="40">
        <v>6046</v>
      </c>
      <c r="F34" s="40">
        <v>6108</v>
      </c>
      <c r="G34" s="40">
        <v>6097</v>
      </c>
      <c r="H34" s="40">
        <v>6000</v>
      </c>
      <c r="I34" s="40">
        <v>5910</v>
      </c>
      <c r="J34" s="40">
        <v>5868</v>
      </c>
      <c r="K34" s="40">
        <v>5800</v>
      </c>
      <c r="L34" s="40">
        <v>5819</v>
      </c>
      <c r="M34" s="40">
        <v>5753</v>
      </c>
      <c r="N34" s="40">
        <v>5716</v>
      </c>
      <c r="O34" s="40">
        <v>5694</v>
      </c>
      <c r="P34" s="40">
        <v>5664</v>
      </c>
      <c r="Q34" s="40">
        <v>5618</v>
      </c>
      <c r="R34" s="40">
        <v>5600</v>
      </c>
      <c r="S34" s="40">
        <v>5519</v>
      </c>
      <c r="T34" s="40">
        <v>5403</v>
      </c>
      <c r="U34" s="40">
        <v>5319</v>
      </c>
      <c r="V34" s="40">
        <v>5253</v>
      </c>
      <c r="W34" s="40">
        <v>5261</v>
      </c>
      <c r="X34" s="40">
        <v>5310</v>
      </c>
      <c r="Y34" s="40">
        <v>5435</v>
      </c>
      <c r="Z34" s="40">
        <v>5617</v>
      </c>
      <c r="AA34" s="40">
        <v>5786</v>
      </c>
    </row>
    <row r="35" spans="1:27" ht="15.75">
      <c r="A35" s="39" t="s">
        <v>48</v>
      </c>
      <c r="B35" s="40">
        <v>5451</v>
      </c>
      <c r="C35" s="40">
        <v>5562</v>
      </c>
      <c r="D35" s="40">
        <v>5690</v>
      </c>
      <c r="E35" s="40">
        <v>5872</v>
      </c>
      <c r="F35" s="40">
        <v>5964</v>
      </c>
      <c r="G35" s="40">
        <v>5972</v>
      </c>
      <c r="H35" s="40">
        <v>5993</v>
      </c>
      <c r="I35" s="40">
        <v>6044</v>
      </c>
      <c r="J35" s="40">
        <v>6047</v>
      </c>
      <c r="K35" s="40">
        <v>6093</v>
      </c>
      <c r="L35" s="40">
        <v>6079</v>
      </c>
      <c r="M35" s="40">
        <v>5994</v>
      </c>
      <c r="N35" s="40">
        <v>5918</v>
      </c>
      <c r="O35" s="40">
        <v>5877</v>
      </c>
      <c r="P35" s="40">
        <v>5810</v>
      </c>
      <c r="Q35" s="40">
        <v>5817</v>
      </c>
      <c r="R35" s="40">
        <v>5745</v>
      </c>
      <c r="S35" s="40">
        <v>5700</v>
      </c>
      <c r="T35" s="40">
        <v>5670</v>
      </c>
      <c r="U35" s="40">
        <v>5642</v>
      </c>
      <c r="V35" s="40">
        <v>5598</v>
      </c>
      <c r="W35" s="40">
        <v>5577</v>
      </c>
      <c r="X35" s="40">
        <v>5498</v>
      </c>
      <c r="Y35" s="40">
        <v>5384</v>
      </c>
      <c r="Z35" s="40">
        <v>5300</v>
      </c>
      <c r="AA35" s="40">
        <v>5235</v>
      </c>
    </row>
    <row r="36" spans="1:27" ht="15.75">
      <c r="A36" s="39" t="s">
        <v>49</v>
      </c>
      <c r="B36" s="40">
        <v>6073</v>
      </c>
      <c r="C36" s="40">
        <v>5914</v>
      </c>
      <c r="D36" s="40">
        <v>5766</v>
      </c>
      <c r="E36" s="40">
        <v>5622</v>
      </c>
      <c r="F36" s="40">
        <v>5523</v>
      </c>
      <c r="G36" s="40">
        <v>5501</v>
      </c>
      <c r="H36" s="40">
        <v>5621</v>
      </c>
      <c r="I36" s="40">
        <v>5741</v>
      </c>
      <c r="J36" s="40">
        <v>5911</v>
      </c>
      <c r="K36" s="40">
        <v>5994</v>
      </c>
      <c r="L36" s="40">
        <v>6005</v>
      </c>
      <c r="M36" s="40">
        <v>6022</v>
      </c>
      <c r="N36" s="40">
        <v>6069</v>
      </c>
      <c r="O36" s="40">
        <v>6068</v>
      </c>
      <c r="P36" s="40">
        <v>6111</v>
      </c>
      <c r="Q36" s="40">
        <v>6097</v>
      </c>
      <c r="R36" s="40">
        <v>6019</v>
      </c>
      <c r="S36" s="40">
        <v>5947</v>
      </c>
      <c r="T36" s="40">
        <v>5909</v>
      </c>
      <c r="U36" s="40">
        <v>5838</v>
      </c>
      <c r="V36" s="40">
        <v>5838</v>
      </c>
      <c r="W36" s="40">
        <v>5763</v>
      </c>
      <c r="X36" s="40">
        <v>5715</v>
      </c>
      <c r="Y36" s="40">
        <v>5685</v>
      </c>
      <c r="Z36" s="40">
        <v>5654</v>
      </c>
      <c r="AA36" s="40">
        <v>5615</v>
      </c>
    </row>
    <row r="37" spans="1:27" ht="15.75">
      <c r="A37" s="39" t="s">
        <v>50</v>
      </c>
      <c r="B37" s="40">
        <v>6372</v>
      </c>
      <c r="C37" s="40">
        <v>6357</v>
      </c>
      <c r="D37" s="40">
        <v>6366</v>
      </c>
      <c r="E37" s="40">
        <v>6280</v>
      </c>
      <c r="F37" s="40">
        <v>6179</v>
      </c>
      <c r="G37" s="40">
        <v>6083</v>
      </c>
      <c r="H37" s="40">
        <v>5943</v>
      </c>
      <c r="I37" s="40">
        <v>5794</v>
      </c>
      <c r="J37" s="40">
        <v>5654</v>
      </c>
      <c r="K37" s="40">
        <v>5557</v>
      </c>
      <c r="L37" s="40">
        <v>5536</v>
      </c>
      <c r="M37" s="40">
        <v>5655</v>
      </c>
      <c r="N37" s="40">
        <v>5773</v>
      </c>
      <c r="O37" s="40">
        <v>5937</v>
      </c>
      <c r="P37" s="40">
        <v>6019</v>
      </c>
      <c r="Q37" s="40">
        <v>6033</v>
      </c>
      <c r="R37" s="40">
        <v>6047</v>
      </c>
      <c r="S37" s="40">
        <v>6094</v>
      </c>
      <c r="T37" s="40">
        <v>6093</v>
      </c>
      <c r="U37" s="40">
        <v>6130</v>
      </c>
      <c r="V37" s="40">
        <v>6115</v>
      </c>
      <c r="W37" s="40">
        <v>6040</v>
      </c>
      <c r="X37" s="40">
        <v>5972</v>
      </c>
      <c r="Y37" s="40">
        <v>5938</v>
      </c>
      <c r="Z37" s="40">
        <v>5867</v>
      </c>
      <c r="AA37" s="40">
        <v>5862</v>
      </c>
    </row>
    <row r="38" spans="1:27" ht="15.75">
      <c r="A38" s="39" t="s">
        <v>51</v>
      </c>
      <c r="B38" s="40">
        <v>5950</v>
      </c>
      <c r="C38" s="40">
        <v>6057</v>
      </c>
      <c r="D38" s="40">
        <v>6131</v>
      </c>
      <c r="E38" s="40">
        <v>6210</v>
      </c>
      <c r="F38" s="40">
        <v>6331</v>
      </c>
      <c r="G38" s="40">
        <v>6360</v>
      </c>
      <c r="H38" s="40">
        <v>6346</v>
      </c>
      <c r="I38" s="40">
        <v>6350</v>
      </c>
      <c r="J38" s="40">
        <v>6266</v>
      </c>
      <c r="K38" s="40">
        <v>6167</v>
      </c>
      <c r="L38" s="40">
        <v>6076</v>
      </c>
      <c r="M38" s="40">
        <v>5936</v>
      </c>
      <c r="N38" s="40">
        <v>5792</v>
      </c>
      <c r="O38" s="40">
        <v>5663</v>
      </c>
      <c r="P38" s="40">
        <v>5569</v>
      </c>
      <c r="Q38" s="40">
        <v>5551</v>
      </c>
      <c r="R38" s="40">
        <v>5669</v>
      </c>
      <c r="S38" s="40">
        <v>5783</v>
      </c>
      <c r="T38" s="40">
        <v>5943</v>
      </c>
      <c r="U38" s="40">
        <v>6024</v>
      </c>
      <c r="V38" s="40">
        <v>6038</v>
      </c>
      <c r="W38" s="40">
        <v>6051</v>
      </c>
      <c r="X38" s="40">
        <v>6093</v>
      </c>
      <c r="Y38" s="40">
        <v>6092</v>
      </c>
      <c r="Z38" s="40">
        <v>6129</v>
      </c>
      <c r="AA38" s="40">
        <v>6113</v>
      </c>
    </row>
    <row r="39" spans="1:27" ht="15.75">
      <c r="A39" s="39" t="s">
        <v>52</v>
      </c>
      <c r="B39" s="40">
        <v>5131</v>
      </c>
      <c r="C39" s="40">
        <v>5299</v>
      </c>
      <c r="D39" s="40">
        <v>5467</v>
      </c>
      <c r="E39" s="40">
        <v>5633</v>
      </c>
      <c r="F39" s="40">
        <v>5755</v>
      </c>
      <c r="G39" s="40">
        <v>5942</v>
      </c>
      <c r="H39" s="40">
        <v>6061</v>
      </c>
      <c r="I39" s="40">
        <v>6131</v>
      </c>
      <c r="J39" s="40">
        <v>6206</v>
      </c>
      <c r="K39" s="40">
        <v>6321</v>
      </c>
      <c r="L39" s="40">
        <v>6348</v>
      </c>
      <c r="M39" s="40">
        <v>6336</v>
      </c>
      <c r="N39" s="40">
        <v>6342</v>
      </c>
      <c r="O39" s="40">
        <v>6260</v>
      </c>
      <c r="P39" s="40">
        <v>6166</v>
      </c>
      <c r="Q39" s="40">
        <v>6075</v>
      </c>
      <c r="R39" s="40">
        <v>5944</v>
      </c>
      <c r="S39" s="40">
        <v>5803</v>
      </c>
      <c r="T39" s="40">
        <v>5672</v>
      </c>
      <c r="U39" s="40">
        <v>5584</v>
      </c>
      <c r="V39" s="40">
        <v>5569</v>
      </c>
      <c r="W39" s="40">
        <v>5686</v>
      </c>
      <c r="X39" s="40">
        <v>5801</v>
      </c>
      <c r="Y39" s="40">
        <v>5955</v>
      </c>
      <c r="Z39" s="40">
        <v>6034</v>
      </c>
      <c r="AA39" s="40">
        <v>6049</v>
      </c>
    </row>
    <row r="40" spans="1:27" ht="15.75">
      <c r="A40" s="39" t="s">
        <v>53</v>
      </c>
      <c r="B40" s="40">
        <v>4438</v>
      </c>
      <c r="C40" s="40">
        <v>4546</v>
      </c>
      <c r="D40" s="40">
        <v>4650</v>
      </c>
      <c r="E40" s="40">
        <v>4801</v>
      </c>
      <c r="F40" s="40">
        <v>4964</v>
      </c>
      <c r="G40" s="40">
        <v>5076</v>
      </c>
      <c r="H40" s="40">
        <v>5249</v>
      </c>
      <c r="I40" s="40">
        <v>5413</v>
      </c>
      <c r="J40" s="40">
        <v>5578</v>
      </c>
      <c r="K40" s="40">
        <v>5697</v>
      </c>
      <c r="L40" s="40">
        <v>5880</v>
      </c>
      <c r="M40" s="40">
        <v>5999</v>
      </c>
      <c r="N40" s="40">
        <v>6068</v>
      </c>
      <c r="O40" s="40">
        <v>6147</v>
      </c>
      <c r="P40" s="40">
        <v>6258</v>
      </c>
      <c r="Q40" s="40">
        <v>6284</v>
      </c>
      <c r="R40" s="40">
        <v>6275</v>
      </c>
      <c r="S40" s="40">
        <v>6278</v>
      </c>
      <c r="T40" s="40">
        <v>6201</v>
      </c>
      <c r="U40" s="40">
        <v>6110</v>
      </c>
      <c r="V40" s="40">
        <v>6022</v>
      </c>
      <c r="W40" s="40">
        <v>5892</v>
      </c>
      <c r="X40" s="40">
        <v>5758</v>
      </c>
      <c r="Y40" s="40">
        <v>5632</v>
      </c>
      <c r="Z40" s="40">
        <v>5549</v>
      </c>
      <c r="AA40" s="40">
        <v>5540</v>
      </c>
    </row>
    <row r="41" spans="1:27" ht="15.75">
      <c r="A41" s="39" t="s">
        <v>54</v>
      </c>
      <c r="B41" s="40">
        <v>4073</v>
      </c>
      <c r="C41" s="40">
        <v>4126</v>
      </c>
      <c r="D41" s="40">
        <v>4196</v>
      </c>
      <c r="E41" s="40">
        <v>4247</v>
      </c>
      <c r="F41" s="40">
        <v>4280</v>
      </c>
      <c r="G41" s="40">
        <v>4325</v>
      </c>
      <c r="H41" s="40">
        <v>4422</v>
      </c>
      <c r="I41" s="40">
        <v>4523</v>
      </c>
      <c r="J41" s="40">
        <v>4674</v>
      </c>
      <c r="K41" s="40">
        <v>4832</v>
      </c>
      <c r="L41" s="40">
        <v>4946</v>
      </c>
      <c r="M41" s="40">
        <v>5114</v>
      </c>
      <c r="N41" s="40">
        <v>5277</v>
      </c>
      <c r="O41" s="40">
        <v>5439</v>
      </c>
      <c r="P41" s="40">
        <v>5562</v>
      </c>
      <c r="Q41" s="40">
        <v>5740</v>
      </c>
      <c r="R41" s="40">
        <v>5856</v>
      </c>
      <c r="S41" s="40">
        <v>5929</v>
      </c>
      <c r="T41" s="40">
        <v>6002</v>
      </c>
      <c r="U41" s="40">
        <v>6111</v>
      </c>
      <c r="V41" s="40">
        <v>6140</v>
      </c>
      <c r="W41" s="40">
        <v>6128</v>
      </c>
      <c r="X41" s="40">
        <v>6136</v>
      </c>
      <c r="Y41" s="40">
        <v>6060</v>
      </c>
      <c r="Z41" s="40">
        <v>5976</v>
      </c>
      <c r="AA41" s="40">
        <v>5893</v>
      </c>
    </row>
    <row r="42" spans="1:27" ht="15.75">
      <c r="A42" s="39" t="s">
        <v>55</v>
      </c>
      <c r="B42" s="40">
        <v>3235</v>
      </c>
      <c r="C42" s="40">
        <v>3339</v>
      </c>
      <c r="D42" s="40">
        <v>3469</v>
      </c>
      <c r="E42" s="40">
        <v>3644</v>
      </c>
      <c r="F42" s="40">
        <v>3748</v>
      </c>
      <c r="G42" s="40">
        <v>3825</v>
      </c>
      <c r="H42" s="40">
        <v>3886</v>
      </c>
      <c r="I42" s="40">
        <v>3956</v>
      </c>
      <c r="J42" s="40">
        <v>4003</v>
      </c>
      <c r="K42" s="40">
        <v>4037</v>
      </c>
      <c r="L42" s="40">
        <v>4081</v>
      </c>
      <c r="M42" s="40">
        <v>4178</v>
      </c>
      <c r="N42" s="40">
        <v>4278</v>
      </c>
      <c r="O42" s="40">
        <v>4426</v>
      </c>
      <c r="P42" s="40">
        <v>4578</v>
      </c>
      <c r="Q42" s="40">
        <v>4694</v>
      </c>
      <c r="R42" s="40">
        <v>4856</v>
      </c>
      <c r="S42" s="40">
        <v>5015</v>
      </c>
      <c r="T42" s="40">
        <v>5173</v>
      </c>
      <c r="U42" s="40">
        <v>5290</v>
      </c>
      <c r="V42" s="40">
        <v>5458</v>
      </c>
      <c r="W42" s="40">
        <v>5576</v>
      </c>
      <c r="X42" s="40">
        <v>5645</v>
      </c>
      <c r="Y42" s="40">
        <v>5721</v>
      </c>
      <c r="Z42" s="40">
        <v>5823</v>
      </c>
      <c r="AA42" s="40">
        <v>5853</v>
      </c>
    </row>
    <row r="43" spans="1:27" ht="15.75">
      <c r="A43" s="39" t="s">
        <v>56</v>
      </c>
      <c r="B43" s="40">
        <v>2515</v>
      </c>
      <c r="C43" s="40">
        <v>2579</v>
      </c>
      <c r="D43" s="40">
        <v>2622</v>
      </c>
      <c r="E43" s="40">
        <v>2627</v>
      </c>
      <c r="F43" s="40">
        <v>2743</v>
      </c>
      <c r="G43" s="40">
        <v>2910</v>
      </c>
      <c r="H43" s="40">
        <v>3018</v>
      </c>
      <c r="I43" s="40">
        <v>3137</v>
      </c>
      <c r="J43" s="40">
        <v>3299</v>
      </c>
      <c r="K43" s="40">
        <v>3397</v>
      </c>
      <c r="L43" s="40">
        <v>3471</v>
      </c>
      <c r="M43" s="40">
        <v>3530</v>
      </c>
      <c r="N43" s="40">
        <v>3597</v>
      </c>
      <c r="O43" s="40">
        <v>3643</v>
      </c>
      <c r="P43" s="40">
        <v>3677</v>
      </c>
      <c r="Q43" s="40">
        <v>3725</v>
      </c>
      <c r="R43" s="40">
        <v>3814</v>
      </c>
      <c r="S43" s="40">
        <v>3911</v>
      </c>
      <c r="T43" s="40">
        <v>4051</v>
      </c>
      <c r="U43" s="40">
        <v>4195</v>
      </c>
      <c r="V43" s="40">
        <v>4307</v>
      </c>
      <c r="W43" s="40">
        <v>4463</v>
      </c>
      <c r="X43" s="40">
        <v>4613</v>
      </c>
      <c r="Y43" s="40">
        <v>4761</v>
      </c>
      <c r="Z43" s="40">
        <v>4872</v>
      </c>
      <c r="AA43" s="40">
        <v>5034</v>
      </c>
    </row>
    <row r="44" spans="1:27" ht="15.75">
      <c r="A44" s="39" t="s">
        <v>57</v>
      </c>
      <c r="B44" s="40">
        <v>1938</v>
      </c>
      <c r="C44" s="40">
        <v>1970</v>
      </c>
      <c r="D44" s="40">
        <v>2024</v>
      </c>
      <c r="E44" s="40">
        <v>2056</v>
      </c>
      <c r="F44" s="40">
        <v>2068</v>
      </c>
      <c r="G44" s="40">
        <v>2096</v>
      </c>
      <c r="H44" s="40">
        <v>2150</v>
      </c>
      <c r="I44" s="40">
        <v>2195</v>
      </c>
      <c r="J44" s="40">
        <v>2209</v>
      </c>
      <c r="K44" s="40">
        <v>2317</v>
      </c>
      <c r="L44" s="40">
        <v>2467</v>
      </c>
      <c r="M44" s="40">
        <v>2568</v>
      </c>
      <c r="N44" s="40">
        <v>2678</v>
      </c>
      <c r="O44" s="40">
        <v>2816</v>
      </c>
      <c r="P44" s="40">
        <v>2904</v>
      </c>
      <c r="Q44" s="40">
        <v>2973</v>
      </c>
      <c r="R44" s="40">
        <v>3028</v>
      </c>
      <c r="S44" s="40">
        <v>3087</v>
      </c>
      <c r="T44" s="40">
        <v>3127</v>
      </c>
      <c r="U44" s="40">
        <v>3162</v>
      </c>
      <c r="V44" s="40">
        <v>3214</v>
      </c>
      <c r="W44" s="40">
        <v>3295</v>
      </c>
      <c r="X44" s="40">
        <v>3389</v>
      </c>
      <c r="Y44" s="40">
        <v>3518</v>
      </c>
      <c r="Z44" s="40">
        <v>3653</v>
      </c>
      <c r="AA44" s="40">
        <v>3755</v>
      </c>
    </row>
    <row r="45" spans="1:27" ht="15.75">
      <c r="A45" s="39" t="s">
        <v>58</v>
      </c>
      <c r="B45" s="40">
        <v>1215</v>
      </c>
      <c r="C45" s="40">
        <v>1252</v>
      </c>
      <c r="D45" s="40">
        <v>1270</v>
      </c>
      <c r="E45" s="40">
        <v>1313</v>
      </c>
      <c r="F45" s="40">
        <v>1359</v>
      </c>
      <c r="G45" s="40">
        <v>1391</v>
      </c>
      <c r="H45" s="40">
        <v>1416</v>
      </c>
      <c r="I45" s="40">
        <v>1463</v>
      </c>
      <c r="J45" s="40">
        <v>1497</v>
      </c>
      <c r="K45" s="40">
        <v>1520</v>
      </c>
      <c r="L45" s="40">
        <v>1552</v>
      </c>
      <c r="M45" s="40">
        <v>1603</v>
      </c>
      <c r="N45" s="40">
        <v>1649</v>
      </c>
      <c r="O45" s="40">
        <v>1672</v>
      </c>
      <c r="P45" s="40">
        <v>1764</v>
      </c>
      <c r="Q45" s="40">
        <v>1890</v>
      </c>
      <c r="R45" s="40">
        <v>1974</v>
      </c>
      <c r="S45" s="40">
        <v>2068</v>
      </c>
      <c r="T45" s="40">
        <v>2177</v>
      </c>
      <c r="U45" s="40">
        <v>2249</v>
      </c>
      <c r="V45" s="40">
        <v>2311</v>
      </c>
      <c r="W45" s="40">
        <v>2355</v>
      </c>
      <c r="X45" s="40">
        <v>2408</v>
      </c>
      <c r="Y45" s="40">
        <v>2444</v>
      </c>
      <c r="Z45" s="40">
        <v>2479</v>
      </c>
      <c r="AA45" s="40">
        <v>2524</v>
      </c>
    </row>
    <row r="46" spans="1:27" ht="15.75">
      <c r="A46" s="39" t="s">
        <v>2</v>
      </c>
      <c r="B46" s="40">
        <v>757</v>
      </c>
      <c r="C46" s="40">
        <v>782</v>
      </c>
      <c r="D46" s="40">
        <v>808</v>
      </c>
      <c r="E46" s="40">
        <v>834</v>
      </c>
      <c r="F46" s="40">
        <v>862</v>
      </c>
      <c r="G46" s="40">
        <v>884</v>
      </c>
      <c r="H46" s="40">
        <v>927</v>
      </c>
      <c r="I46" s="40">
        <v>954</v>
      </c>
      <c r="J46" s="40">
        <v>999</v>
      </c>
      <c r="K46" s="40">
        <v>1049</v>
      </c>
      <c r="L46" s="40">
        <v>1084</v>
      </c>
      <c r="M46" s="40">
        <v>1131</v>
      </c>
      <c r="N46" s="40">
        <v>1183</v>
      </c>
      <c r="O46" s="40">
        <v>1240</v>
      </c>
      <c r="P46" s="40">
        <v>1289</v>
      </c>
      <c r="Q46" s="40">
        <v>1340</v>
      </c>
      <c r="R46" s="40">
        <v>1404</v>
      </c>
      <c r="S46" s="40">
        <v>1468</v>
      </c>
      <c r="T46" s="40">
        <v>1523</v>
      </c>
      <c r="U46" s="40">
        <v>1618</v>
      </c>
      <c r="V46" s="40">
        <v>1730</v>
      </c>
      <c r="W46" s="40">
        <v>1824</v>
      </c>
      <c r="X46" s="40">
        <v>1918</v>
      </c>
      <c r="Y46" s="40">
        <v>2017</v>
      </c>
      <c r="Z46" s="40">
        <v>2117</v>
      </c>
      <c r="AA46" s="40">
        <v>2217</v>
      </c>
    </row>
    <row r="47" spans="1:27" s="24" customFormat="1" ht="15.75">
      <c r="A47" s="28" t="s">
        <v>3</v>
      </c>
      <c r="B47" s="26">
        <v>88570</v>
      </c>
      <c r="C47" s="26">
        <v>89105</v>
      </c>
      <c r="D47" s="26">
        <v>89812</v>
      </c>
      <c r="E47" s="26">
        <v>90498</v>
      </c>
      <c r="F47" s="26">
        <v>91174</v>
      </c>
      <c r="G47" s="26">
        <v>91833</v>
      </c>
      <c r="H47" s="26">
        <v>92480</v>
      </c>
      <c r="I47" s="26">
        <v>93105</v>
      </c>
      <c r="J47" s="26">
        <v>93733</v>
      </c>
      <c r="K47" s="26">
        <v>94344</v>
      </c>
      <c r="L47" s="26">
        <v>94937</v>
      </c>
      <c r="M47" s="26">
        <v>95520</v>
      </c>
      <c r="N47" s="26">
        <v>96077</v>
      </c>
      <c r="O47" s="26">
        <v>96624</v>
      </c>
      <c r="P47" s="26">
        <v>97141</v>
      </c>
      <c r="Q47" s="26">
        <v>97646</v>
      </c>
      <c r="R47" s="26">
        <v>98131</v>
      </c>
      <c r="S47" s="26">
        <v>98598</v>
      </c>
      <c r="T47" s="26">
        <v>99058</v>
      </c>
      <c r="U47" s="26">
        <v>99490</v>
      </c>
      <c r="V47" s="26">
        <v>99925</v>
      </c>
      <c r="W47" s="26">
        <v>100339</v>
      </c>
      <c r="X47" s="26">
        <v>100753</v>
      </c>
      <c r="Y47" s="26">
        <v>101159</v>
      </c>
      <c r="Z47" s="26">
        <v>101546</v>
      </c>
      <c r="AA47" s="26">
        <v>101935</v>
      </c>
    </row>
    <row r="48" spans="1:27" ht="15.75">
      <c r="C48" s="41"/>
    </row>
    <row r="49" spans="1:27" s="24" customFormat="1" ht="15.75">
      <c r="A49" s="28" t="s">
        <v>0</v>
      </c>
      <c r="B49" s="35">
        <v>2014</v>
      </c>
      <c r="C49" s="36">
        <v>2015</v>
      </c>
      <c r="D49" s="36">
        <v>2016</v>
      </c>
      <c r="E49" s="36">
        <v>2017</v>
      </c>
      <c r="F49" s="36">
        <v>2018</v>
      </c>
      <c r="G49" s="36">
        <v>2019</v>
      </c>
      <c r="H49" s="36">
        <v>2020</v>
      </c>
      <c r="I49" s="36">
        <v>2021</v>
      </c>
      <c r="J49" s="36">
        <v>2022</v>
      </c>
      <c r="K49" s="36">
        <v>2023</v>
      </c>
      <c r="L49" s="36">
        <v>2024</v>
      </c>
      <c r="M49" s="36">
        <v>2025</v>
      </c>
      <c r="N49" s="36">
        <v>2026</v>
      </c>
      <c r="O49" s="36">
        <v>2027</v>
      </c>
      <c r="P49" s="36">
        <v>2028</v>
      </c>
      <c r="Q49" s="36">
        <v>2029</v>
      </c>
      <c r="R49" s="36">
        <v>2030</v>
      </c>
      <c r="S49" s="36">
        <v>2031</v>
      </c>
      <c r="T49" s="36">
        <v>2032</v>
      </c>
      <c r="U49" s="36">
        <v>2033</v>
      </c>
      <c r="V49" s="36">
        <v>2034</v>
      </c>
      <c r="W49" s="36">
        <v>2035</v>
      </c>
      <c r="X49" s="36">
        <v>2036</v>
      </c>
      <c r="Y49" s="36">
        <v>2037</v>
      </c>
      <c r="Z49" s="36">
        <v>2038</v>
      </c>
      <c r="AA49" s="36">
        <v>2039</v>
      </c>
    </row>
    <row r="50" spans="1:27" s="24" customFormat="1" ht="15.75">
      <c r="A50" s="28"/>
      <c r="B50" s="37" t="s">
        <v>5</v>
      </c>
      <c r="C50" s="37" t="s">
        <v>5</v>
      </c>
      <c r="D50" s="37" t="s">
        <v>5</v>
      </c>
      <c r="E50" s="37" t="s">
        <v>5</v>
      </c>
      <c r="F50" s="37" t="s">
        <v>5</v>
      </c>
      <c r="G50" s="37" t="s">
        <v>5</v>
      </c>
      <c r="H50" s="37" t="s">
        <v>5</v>
      </c>
      <c r="I50" s="37" t="s">
        <v>5</v>
      </c>
      <c r="J50" s="37" t="s">
        <v>5</v>
      </c>
      <c r="K50" s="37" t="s">
        <v>5</v>
      </c>
      <c r="L50" s="37" t="s">
        <v>5</v>
      </c>
      <c r="M50" s="37" t="s">
        <v>5</v>
      </c>
      <c r="N50" s="37" t="s">
        <v>5</v>
      </c>
      <c r="O50" s="37" t="s">
        <v>5</v>
      </c>
      <c r="P50" s="37" t="s">
        <v>5</v>
      </c>
      <c r="Q50" s="37" t="s">
        <v>5</v>
      </c>
      <c r="R50" s="37" t="s">
        <v>5</v>
      </c>
      <c r="S50" s="37" t="s">
        <v>5</v>
      </c>
      <c r="T50" s="37" t="s">
        <v>5</v>
      </c>
      <c r="U50" s="37" t="s">
        <v>5</v>
      </c>
      <c r="V50" s="37" t="s">
        <v>5</v>
      </c>
      <c r="W50" s="37" t="s">
        <v>5</v>
      </c>
      <c r="X50" s="37" t="s">
        <v>5</v>
      </c>
      <c r="Y50" s="37" t="s">
        <v>5</v>
      </c>
      <c r="Z50" s="37" t="s">
        <v>5</v>
      </c>
      <c r="AA50" s="37" t="s">
        <v>5</v>
      </c>
    </row>
    <row r="51" spans="1:27" ht="15.75">
      <c r="A51" s="39" t="s">
        <v>41</v>
      </c>
      <c r="B51" s="40">
        <v>12983</v>
      </c>
      <c r="C51" s="40">
        <v>12876</v>
      </c>
      <c r="D51" s="40">
        <v>12871</v>
      </c>
      <c r="E51" s="40">
        <v>12798</v>
      </c>
      <c r="F51" s="40">
        <v>12803</v>
      </c>
      <c r="G51" s="40">
        <v>12810</v>
      </c>
      <c r="H51" s="40">
        <v>12850</v>
      </c>
      <c r="I51" s="40">
        <v>12850</v>
      </c>
      <c r="J51" s="40">
        <v>12833</v>
      </c>
      <c r="K51" s="40">
        <v>12805</v>
      </c>
      <c r="L51" s="40">
        <v>12765</v>
      </c>
      <c r="M51" s="40">
        <v>12714</v>
      </c>
      <c r="N51" s="40">
        <v>12660</v>
      </c>
      <c r="O51" s="40">
        <v>12604</v>
      </c>
      <c r="P51" s="40">
        <v>12556</v>
      </c>
      <c r="Q51" s="40">
        <v>12512</v>
      </c>
      <c r="R51" s="40">
        <v>12470</v>
      </c>
      <c r="S51" s="40">
        <v>12438</v>
      </c>
      <c r="T51" s="40">
        <v>12413</v>
      </c>
      <c r="U51" s="40">
        <v>12397</v>
      </c>
      <c r="V51" s="40">
        <v>12398</v>
      </c>
      <c r="W51" s="40">
        <v>12414</v>
      </c>
      <c r="X51" s="40">
        <v>12447</v>
      </c>
      <c r="Y51" s="40">
        <v>12497</v>
      </c>
      <c r="Z51" s="40">
        <v>12560</v>
      </c>
      <c r="AA51" s="40">
        <v>12641</v>
      </c>
    </row>
    <row r="52" spans="1:27" ht="15.75">
      <c r="A52" s="39" t="s">
        <v>42</v>
      </c>
      <c r="B52" s="40">
        <v>12547</v>
      </c>
      <c r="C52" s="40">
        <v>12940</v>
      </c>
      <c r="D52" s="40">
        <v>13234</v>
      </c>
      <c r="E52" s="40">
        <v>13355</v>
      </c>
      <c r="F52" s="40">
        <v>13267</v>
      </c>
      <c r="G52" s="40">
        <v>13213</v>
      </c>
      <c r="H52" s="40">
        <v>13087</v>
      </c>
      <c r="I52" s="40">
        <v>13064</v>
      </c>
      <c r="J52" s="40">
        <v>12978</v>
      </c>
      <c r="K52" s="40">
        <v>12976</v>
      </c>
      <c r="L52" s="40">
        <v>12981</v>
      </c>
      <c r="M52" s="40">
        <v>13018</v>
      </c>
      <c r="N52" s="40">
        <v>13015</v>
      </c>
      <c r="O52" s="40">
        <v>13003</v>
      </c>
      <c r="P52" s="40">
        <v>12975</v>
      </c>
      <c r="Q52" s="40">
        <v>12933</v>
      </c>
      <c r="R52" s="40">
        <v>12883</v>
      </c>
      <c r="S52" s="40">
        <v>12829</v>
      </c>
      <c r="T52" s="40">
        <v>12771</v>
      </c>
      <c r="U52" s="40">
        <v>12714</v>
      </c>
      <c r="V52" s="40">
        <v>12669</v>
      </c>
      <c r="W52" s="40">
        <v>12628</v>
      </c>
      <c r="X52" s="40">
        <v>12593</v>
      </c>
      <c r="Y52" s="40">
        <v>12569</v>
      </c>
      <c r="Z52" s="40">
        <v>12557</v>
      </c>
      <c r="AA52" s="40">
        <v>12556</v>
      </c>
    </row>
    <row r="53" spans="1:27" ht="15.75">
      <c r="A53" s="39" t="s">
        <v>43</v>
      </c>
      <c r="B53" s="40">
        <v>11579</v>
      </c>
      <c r="C53" s="40">
        <v>11571</v>
      </c>
      <c r="D53" s="40">
        <v>11586</v>
      </c>
      <c r="E53" s="40">
        <v>11895</v>
      </c>
      <c r="F53" s="40">
        <v>12313</v>
      </c>
      <c r="G53" s="40">
        <v>12709</v>
      </c>
      <c r="H53" s="40">
        <v>13052</v>
      </c>
      <c r="I53" s="40">
        <v>13345</v>
      </c>
      <c r="J53" s="40">
        <v>13469</v>
      </c>
      <c r="K53" s="40">
        <v>13379</v>
      </c>
      <c r="L53" s="40">
        <v>13321</v>
      </c>
      <c r="M53" s="40">
        <v>13202</v>
      </c>
      <c r="N53" s="40">
        <v>13177</v>
      </c>
      <c r="O53" s="40">
        <v>13094</v>
      </c>
      <c r="P53" s="40">
        <v>13092</v>
      </c>
      <c r="Q53" s="40">
        <v>13093</v>
      </c>
      <c r="R53" s="40">
        <v>13133</v>
      </c>
      <c r="S53" s="40">
        <v>13127</v>
      </c>
      <c r="T53" s="40">
        <v>13111</v>
      </c>
      <c r="U53" s="40">
        <v>13080</v>
      </c>
      <c r="V53" s="40">
        <v>13037</v>
      </c>
      <c r="W53" s="40">
        <v>12986</v>
      </c>
      <c r="X53" s="40">
        <v>12931</v>
      </c>
      <c r="Y53" s="40">
        <v>12875</v>
      </c>
      <c r="Z53" s="40">
        <v>12820</v>
      </c>
      <c r="AA53" s="40">
        <v>12772</v>
      </c>
    </row>
    <row r="54" spans="1:27" ht="15.75">
      <c r="A54" s="39" t="s">
        <v>44</v>
      </c>
      <c r="B54" s="40">
        <v>12196</v>
      </c>
      <c r="C54" s="40">
        <v>12118</v>
      </c>
      <c r="D54" s="40">
        <v>11795</v>
      </c>
      <c r="E54" s="40">
        <v>11537</v>
      </c>
      <c r="F54" s="40">
        <v>11315</v>
      </c>
      <c r="G54" s="40">
        <v>11138</v>
      </c>
      <c r="H54" s="40">
        <v>11143</v>
      </c>
      <c r="I54" s="40">
        <v>11173</v>
      </c>
      <c r="J54" s="40">
        <v>11469</v>
      </c>
      <c r="K54" s="40">
        <v>11892</v>
      </c>
      <c r="L54" s="40">
        <v>12266</v>
      </c>
      <c r="M54" s="40">
        <v>12616</v>
      </c>
      <c r="N54" s="40">
        <v>12867</v>
      </c>
      <c r="O54" s="40">
        <v>12978</v>
      </c>
      <c r="P54" s="40">
        <v>12910</v>
      </c>
      <c r="Q54" s="40">
        <v>12853</v>
      </c>
      <c r="R54" s="40">
        <v>12752</v>
      </c>
      <c r="S54" s="40">
        <v>12713</v>
      </c>
      <c r="T54" s="40">
        <v>12647</v>
      </c>
      <c r="U54" s="40">
        <v>12642</v>
      </c>
      <c r="V54" s="40">
        <v>12654</v>
      </c>
      <c r="W54" s="40">
        <v>12676</v>
      </c>
      <c r="X54" s="40">
        <v>12674</v>
      </c>
      <c r="Y54" s="40">
        <v>12659</v>
      </c>
      <c r="Z54" s="40">
        <v>12631</v>
      </c>
      <c r="AA54" s="40">
        <v>12592</v>
      </c>
    </row>
    <row r="55" spans="1:27" ht="15.75">
      <c r="A55" s="39" t="s">
        <v>45</v>
      </c>
      <c r="B55" s="40">
        <v>10951</v>
      </c>
      <c r="C55" s="40">
        <v>10806</v>
      </c>
      <c r="D55" s="40">
        <v>10851</v>
      </c>
      <c r="E55" s="40">
        <v>10784</v>
      </c>
      <c r="F55" s="40">
        <v>10779</v>
      </c>
      <c r="G55" s="40">
        <v>10695</v>
      </c>
      <c r="H55" s="40">
        <v>10612</v>
      </c>
      <c r="I55" s="40">
        <v>10388</v>
      </c>
      <c r="J55" s="40">
        <v>10172</v>
      </c>
      <c r="K55" s="40">
        <v>9981</v>
      </c>
      <c r="L55" s="40">
        <v>9828</v>
      </c>
      <c r="M55" s="40">
        <v>9836</v>
      </c>
      <c r="N55" s="40">
        <v>9906</v>
      </c>
      <c r="O55" s="40">
        <v>10183</v>
      </c>
      <c r="P55" s="40">
        <v>10554</v>
      </c>
      <c r="Q55" s="40">
        <v>10878</v>
      </c>
      <c r="R55" s="40">
        <v>11183</v>
      </c>
      <c r="S55" s="40">
        <v>11421</v>
      </c>
      <c r="T55" s="40">
        <v>11554</v>
      </c>
      <c r="U55" s="40">
        <v>11503</v>
      </c>
      <c r="V55" s="40">
        <v>11456</v>
      </c>
      <c r="W55" s="40">
        <v>11395</v>
      </c>
      <c r="X55" s="40">
        <v>11359</v>
      </c>
      <c r="Y55" s="40">
        <v>11286</v>
      </c>
      <c r="Z55" s="40">
        <v>11287</v>
      </c>
      <c r="AA55" s="40">
        <v>11299</v>
      </c>
    </row>
    <row r="56" spans="1:27" ht="15.75">
      <c r="A56" s="39" t="s">
        <v>46</v>
      </c>
      <c r="B56" s="40">
        <v>11955</v>
      </c>
      <c r="C56" s="40">
        <v>11880</v>
      </c>
      <c r="D56" s="40">
        <v>11914</v>
      </c>
      <c r="E56" s="40">
        <v>11985</v>
      </c>
      <c r="F56" s="40">
        <v>11896</v>
      </c>
      <c r="G56" s="40">
        <v>11889</v>
      </c>
      <c r="H56" s="40">
        <v>11805</v>
      </c>
      <c r="I56" s="40">
        <v>11762</v>
      </c>
      <c r="J56" s="40">
        <v>11687</v>
      </c>
      <c r="K56" s="40">
        <v>11669</v>
      </c>
      <c r="L56" s="40">
        <v>11595</v>
      </c>
      <c r="M56" s="40">
        <v>11514</v>
      </c>
      <c r="N56" s="40">
        <v>11298</v>
      </c>
      <c r="O56" s="40">
        <v>11085</v>
      </c>
      <c r="P56" s="40">
        <v>10899</v>
      </c>
      <c r="Q56" s="40">
        <v>10780</v>
      </c>
      <c r="R56" s="40">
        <v>10785</v>
      </c>
      <c r="S56" s="40">
        <v>10880</v>
      </c>
      <c r="T56" s="40">
        <v>11148</v>
      </c>
      <c r="U56" s="40">
        <v>11522</v>
      </c>
      <c r="V56" s="40">
        <v>11850</v>
      </c>
      <c r="W56" s="40">
        <v>12136</v>
      </c>
      <c r="X56" s="40">
        <v>12379</v>
      </c>
      <c r="Y56" s="40">
        <v>12522</v>
      </c>
      <c r="Z56" s="40">
        <v>12478</v>
      </c>
      <c r="AA56" s="40">
        <v>12427</v>
      </c>
    </row>
    <row r="57" spans="1:27" ht="15.75">
      <c r="A57" s="39" t="s">
        <v>47</v>
      </c>
      <c r="B57" s="40">
        <v>11651</v>
      </c>
      <c r="C57" s="40">
        <v>11628</v>
      </c>
      <c r="D57" s="40">
        <v>11716</v>
      </c>
      <c r="E57" s="40">
        <v>11727</v>
      </c>
      <c r="F57" s="40">
        <v>11833</v>
      </c>
      <c r="G57" s="40">
        <v>11905</v>
      </c>
      <c r="H57" s="40">
        <v>11870</v>
      </c>
      <c r="I57" s="40">
        <v>11874</v>
      </c>
      <c r="J57" s="40">
        <v>11919</v>
      </c>
      <c r="K57" s="40">
        <v>11826</v>
      </c>
      <c r="L57" s="40">
        <v>11809</v>
      </c>
      <c r="M57" s="40">
        <v>11713</v>
      </c>
      <c r="N57" s="40">
        <v>11661</v>
      </c>
      <c r="O57" s="40">
        <v>11591</v>
      </c>
      <c r="P57" s="40">
        <v>11575</v>
      </c>
      <c r="Q57" s="40">
        <v>11508</v>
      </c>
      <c r="R57" s="40">
        <v>11441</v>
      </c>
      <c r="S57" s="40">
        <v>11234</v>
      </c>
      <c r="T57" s="40">
        <v>11019</v>
      </c>
      <c r="U57" s="40">
        <v>10836</v>
      </c>
      <c r="V57" s="40">
        <v>10717</v>
      </c>
      <c r="W57" s="40">
        <v>10725</v>
      </c>
      <c r="X57" s="40">
        <v>10825</v>
      </c>
      <c r="Y57" s="40">
        <v>11086</v>
      </c>
      <c r="Z57" s="40">
        <v>11459</v>
      </c>
      <c r="AA57" s="40">
        <v>11786</v>
      </c>
    </row>
    <row r="58" spans="1:27" ht="15.75">
      <c r="A58" s="39" t="s">
        <v>48</v>
      </c>
      <c r="B58" s="40">
        <v>10793</v>
      </c>
      <c r="C58" s="40">
        <v>10967</v>
      </c>
      <c r="D58" s="40">
        <v>11150</v>
      </c>
      <c r="E58" s="40">
        <v>11383</v>
      </c>
      <c r="F58" s="40">
        <v>11559</v>
      </c>
      <c r="G58" s="40">
        <v>11683</v>
      </c>
      <c r="H58" s="40">
        <v>11700</v>
      </c>
      <c r="I58" s="40">
        <v>11761</v>
      </c>
      <c r="J58" s="40">
        <v>11768</v>
      </c>
      <c r="K58" s="40">
        <v>11852</v>
      </c>
      <c r="L58" s="40">
        <v>11906</v>
      </c>
      <c r="M58" s="40">
        <v>11872</v>
      </c>
      <c r="N58" s="40">
        <v>11884</v>
      </c>
      <c r="O58" s="40">
        <v>11922</v>
      </c>
      <c r="P58" s="40">
        <v>11838</v>
      </c>
      <c r="Q58" s="40">
        <v>11821</v>
      </c>
      <c r="R58" s="40">
        <v>11722</v>
      </c>
      <c r="S58" s="40">
        <v>11659</v>
      </c>
      <c r="T58" s="40">
        <v>11583</v>
      </c>
      <c r="U58" s="40">
        <v>11563</v>
      </c>
      <c r="V58" s="40">
        <v>11492</v>
      </c>
      <c r="W58" s="40">
        <v>11425</v>
      </c>
      <c r="X58" s="40">
        <v>11224</v>
      </c>
      <c r="Y58" s="40">
        <v>11013</v>
      </c>
      <c r="Z58" s="40">
        <v>10829</v>
      </c>
      <c r="AA58" s="40">
        <v>10716</v>
      </c>
    </row>
    <row r="59" spans="1:27" ht="15.75">
      <c r="A59" s="39" t="s">
        <v>49</v>
      </c>
      <c r="B59" s="40">
        <v>11880</v>
      </c>
      <c r="C59" s="40">
        <v>11614</v>
      </c>
      <c r="D59" s="40">
        <v>11321</v>
      </c>
      <c r="E59" s="40">
        <v>11093</v>
      </c>
      <c r="F59" s="40">
        <v>10945</v>
      </c>
      <c r="G59" s="40">
        <v>10856</v>
      </c>
      <c r="H59" s="40">
        <v>11057</v>
      </c>
      <c r="I59" s="40">
        <v>11233</v>
      </c>
      <c r="J59" s="40">
        <v>11451</v>
      </c>
      <c r="K59" s="40">
        <v>11613</v>
      </c>
      <c r="L59" s="40">
        <v>11737</v>
      </c>
      <c r="M59" s="40">
        <v>11750</v>
      </c>
      <c r="N59" s="40">
        <v>11810</v>
      </c>
      <c r="O59" s="40">
        <v>11823</v>
      </c>
      <c r="P59" s="40">
        <v>11902</v>
      </c>
      <c r="Q59" s="40">
        <v>11948</v>
      </c>
      <c r="R59" s="40">
        <v>11920</v>
      </c>
      <c r="S59" s="40">
        <v>11926</v>
      </c>
      <c r="T59" s="40">
        <v>11962</v>
      </c>
      <c r="U59" s="40">
        <v>11878</v>
      </c>
      <c r="V59" s="40">
        <v>11861</v>
      </c>
      <c r="W59" s="40">
        <v>11758</v>
      </c>
      <c r="X59" s="40">
        <v>11689</v>
      </c>
      <c r="Y59" s="40">
        <v>11617</v>
      </c>
      <c r="Z59" s="40">
        <v>11592</v>
      </c>
      <c r="AA59" s="40">
        <v>11529</v>
      </c>
    </row>
    <row r="60" spans="1:27" ht="15.75">
      <c r="A60" s="39" t="s">
        <v>50</v>
      </c>
      <c r="B60" s="40">
        <v>12645</v>
      </c>
      <c r="C60" s="40">
        <v>12506</v>
      </c>
      <c r="D60" s="40">
        <v>12475</v>
      </c>
      <c r="E60" s="40">
        <v>12339</v>
      </c>
      <c r="F60" s="40">
        <v>12089</v>
      </c>
      <c r="G60" s="40">
        <v>11907</v>
      </c>
      <c r="H60" s="40">
        <v>11682</v>
      </c>
      <c r="I60" s="40">
        <v>11387</v>
      </c>
      <c r="J60" s="40">
        <v>11154</v>
      </c>
      <c r="K60" s="40">
        <v>11010</v>
      </c>
      <c r="L60" s="40">
        <v>10922</v>
      </c>
      <c r="M60" s="40">
        <v>11122</v>
      </c>
      <c r="N60" s="40">
        <v>11303</v>
      </c>
      <c r="O60" s="40">
        <v>11517</v>
      </c>
      <c r="P60" s="40">
        <v>11683</v>
      </c>
      <c r="Q60" s="40">
        <v>11804</v>
      </c>
      <c r="R60" s="40">
        <v>11818</v>
      </c>
      <c r="S60" s="40">
        <v>11878</v>
      </c>
      <c r="T60" s="40">
        <v>11891</v>
      </c>
      <c r="U60" s="40">
        <v>11964</v>
      </c>
      <c r="V60" s="40">
        <v>12006</v>
      </c>
      <c r="W60" s="40">
        <v>11978</v>
      </c>
      <c r="X60" s="40">
        <v>11986</v>
      </c>
      <c r="Y60" s="40">
        <v>12022</v>
      </c>
      <c r="Z60" s="40">
        <v>11940</v>
      </c>
      <c r="AA60" s="40">
        <v>11918</v>
      </c>
    </row>
    <row r="61" spans="1:27" ht="15.75">
      <c r="A61" s="39" t="s">
        <v>51</v>
      </c>
      <c r="B61" s="40">
        <v>11860</v>
      </c>
      <c r="C61" s="40">
        <v>12164</v>
      </c>
      <c r="D61" s="40">
        <v>12372</v>
      </c>
      <c r="E61" s="40">
        <v>12514</v>
      </c>
      <c r="F61" s="40">
        <v>12646</v>
      </c>
      <c r="G61" s="40">
        <v>12607</v>
      </c>
      <c r="H61" s="40">
        <v>12469</v>
      </c>
      <c r="I61" s="40">
        <v>12432</v>
      </c>
      <c r="J61" s="40">
        <v>12298</v>
      </c>
      <c r="K61" s="40">
        <v>12059</v>
      </c>
      <c r="L61" s="40">
        <v>11884</v>
      </c>
      <c r="M61" s="40">
        <v>11660</v>
      </c>
      <c r="N61" s="40">
        <v>11375</v>
      </c>
      <c r="O61" s="40">
        <v>11155</v>
      </c>
      <c r="P61" s="40">
        <v>11013</v>
      </c>
      <c r="Q61" s="40">
        <v>10937</v>
      </c>
      <c r="R61" s="40">
        <v>11134</v>
      </c>
      <c r="S61" s="40">
        <v>11316</v>
      </c>
      <c r="T61" s="40">
        <v>11529</v>
      </c>
      <c r="U61" s="40">
        <v>11690</v>
      </c>
      <c r="V61" s="40">
        <v>11807</v>
      </c>
      <c r="W61" s="40">
        <v>11820</v>
      </c>
      <c r="X61" s="40">
        <v>11876</v>
      </c>
      <c r="Y61" s="40">
        <v>11894</v>
      </c>
      <c r="Z61" s="40">
        <v>11969</v>
      </c>
      <c r="AA61" s="40">
        <v>12008</v>
      </c>
    </row>
    <row r="62" spans="1:27" ht="15.75">
      <c r="A62" s="39" t="s">
        <v>52</v>
      </c>
      <c r="B62" s="40">
        <v>10310</v>
      </c>
      <c r="C62" s="40">
        <v>10536</v>
      </c>
      <c r="D62" s="40">
        <v>10804</v>
      </c>
      <c r="E62" s="40">
        <v>11116</v>
      </c>
      <c r="F62" s="40">
        <v>11420</v>
      </c>
      <c r="G62" s="40">
        <v>11758</v>
      </c>
      <c r="H62" s="40">
        <v>12078</v>
      </c>
      <c r="I62" s="40">
        <v>12275</v>
      </c>
      <c r="J62" s="40">
        <v>12409</v>
      </c>
      <c r="K62" s="40">
        <v>12538</v>
      </c>
      <c r="L62" s="40">
        <v>12500</v>
      </c>
      <c r="M62" s="40">
        <v>12374</v>
      </c>
      <c r="N62" s="40">
        <v>12339</v>
      </c>
      <c r="O62" s="40">
        <v>12212</v>
      </c>
      <c r="P62" s="40">
        <v>11986</v>
      </c>
      <c r="Q62" s="40">
        <v>11814</v>
      </c>
      <c r="R62" s="40">
        <v>11602</v>
      </c>
      <c r="S62" s="40">
        <v>11324</v>
      </c>
      <c r="T62" s="40">
        <v>11103</v>
      </c>
      <c r="U62" s="40">
        <v>10966</v>
      </c>
      <c r="V62" s="40">
        <v>10898</v>
      </c>
      <c r="W62" s="40">
        <v>11095</v>
      </c>
      <c r="X62" s="40">
        <v>11280</v>
      </c>
      <c r="Y62" s="40">
        <v>11486</v>
      </c>
      <c r="Z62" s="40">
        <v>11648</v>
      </c>
      <c r="AA62" s="40">
        <v>11762</v>
      </c>
    </row>
    <row r="63" spans="1:27" ht="15.75">
      <c r="A63" s="39" t="s">
        <v>53</v>
      </c>
      <c r="B63" s="40">
        <v>8862</v>
      </c>
      <c r="C63" s="40">
        <v>9055</v>
      </c>
      <c r="D63" s="40">
        <v>9306</v>
      </c>
      <c r="E63" s="40">
        <v>9580</v>
      </c>
      <c r="F63" s="40">
        <v>9897</v>
      </c>
      <c r="G63" s="40">
        <v>10133</v>
      </c>
      <c r="H63" s="40">
        <v>10376</v>
      </c>
      <c r="I63" s="40">
        <v>10642</v>
      </c>
      <c r="J63" s="40">
        <v>10950</v>
      </c>
      <c r="K63" s="40">
        <v>11247</v>
      </c>
      <c r="L63" s="40">
        <v>11579</v>
      </c>
      <c r="M63" s="40">
        <v>11893</v>
      </c>
      <c r="N63" s="40">
        <v>12089</v>
      </c>
      <c r="O63" s="40">
        <v>12230</v>
      </c>
      <c r="P63" s="40">
        <v>12356</v>
      </c>
      <c r="Q63" s="40">
        <v>12323</v>
      </c>
      <c r="R63" s="40">
        <v>12206</v>
      </c>
      <c r="S63" s="40">
        <v>12172</v>
      </c>
      <c r="T63" s="40">
        <v>12049</v>
      </c>
      <c r="U63" s="40">
        <v>11834</v>
      </c>
      <c r="V63" s="40">
        <v>11669</v>
      </c>
      <c r="W63" s="40">
        <v>11460</v>
      </c>
      <c r="X63" s="40">
        <v>11197</v>
      </c>
      <c r="Y63" s="40">
        <v>10985</v>
      </c>
      <c r="Z63" s="40">
        <v>10852</v>
      </c>
      <c r="AA63" s="40">
        <v>10795</v>
      </c>
    </row>
    <row r="64" spans="1:27" ht="15.75">
      <c r="A64" s="39" t="s">
        <v>54</v>
      </c>
      <c r="B64" s="40">
        <v>7988</v>
      </c>
      <c r="C64" s="40">
        <v>8125</v>
      </c>
      <c r="D64" s="40">
        <v>8257</v>
      </c>
      <c r="E64" s="40">
        <v>8361</v>
      </c>
      <c r="F64" s="40">
        <v>8409</v>
      </c>
      <c r="G64" s="40">
        <v>8555</v>
      </c>
      <c r="H64" s="40">
        <v>8746</v>
      </c>
      <c r="I64" s="40">
        <v>8989</v>
      </c>
      <c r="J64" s="40">
        <v>9261</v>
      </c>
      <c r="K64" s="40">
        <v>9570</v>
      </c>
      <c r="L64" s="40">
        <v>9805</v>
      </c>
      <c r="M64" s="40">
        <v>10049</v>
      </c>
      <c r="N64" s="40">
        <v>10318</v>
      </c>
      <c r="O64" s="40">
        <v>10618</v>
      </c>
      <c r="P64" s="40">
        <v>10918</v>
      </c>
      <c r="Q64" s="40">
        <v>11242</v>
      </c>
      <c r="R64" s="40">
        <v>11544</v>
      </c>
      <c r="S64" s="40">
        <v>11738</v>
      </c>
      <c r="T64" s="40">
        <v>11871</v>
      </c>
      <c r="U64" s="40">
        <v>11999</v>
      </c>
      <c r="V64" s="40">
        <v>11974</v>
      </c>
      <c r="W64" s="40">
        <v>11865</v>
      </c>
      <c r="X64" s="40">
        <v>11838</v>
      </c>
      <c r="Y64" s="40">
        <v>11721</v>
      </c>
      <c r="Z64" s="40">
        <v>11524</v>
      </c>
      <c r="AA64" s="40">
        <v>11368</v>
      </c>
    </row>
    <row r="65" spans="1:27" ht="15.75">
      <c r="A65" s="39" t="s">
        <v>55</v>
      </c>
      <c r="B65" s="40">
        <v>6190</v>
      </c>
      <c r="C65" s="40">
        <v>6440</v>
      </c>
      <c r="D65" s="40">
        <v>6715</v>
      </c>
      <c r="E65" s="40">
        <v>7018</v>
      </c>
      <c r="F65" s="40">
        <v>7246</v>
      </c>
      <c r="G65" s="40">
        <v>7426</v>
      </c>
      <c r="H65" s="40">
        <v>7576</v>
      </c>
      <c r="I65" s="40">
        <v>7710</v>
      </c>
      <c r="J65" s="40">
        <v>7807</v>
      </c>
      <c r="K65" s="40">
        <v>7865</v>
      </c>
      <c r="L65" s="40">
        <v>8005</v>
      </c>
      <c r="M65" s="40">
        <v>8197</v>
      </c>
      <c r="N65" s="40">
        <v>8432</v>
      </c>
      <c r="O65" s="40">
        <v>8696</v>
      </c>
      <c r="P65" s="40">
        <v>8992</v>
      </c>
      <c r="Q65" s="40">
        <v>9229</v>
      </c>
      <c r="R65" s="40">
        <v>9466</v>
      </c>
      <c r="S65" s="40">
        <v>9730</v>
      </c>
      <c r="T65" s="40">
        <v>10024</v>
      </c>
      <c r="U65" s="40">
        <v>10305</v>
      </c>
      <c r="V65" s="40">
        <v>10617</v>
      </c>
      <c r="W65" s="40">
        <v>10914</v>
      </c>
      <c r="X65" s="40">
        <v>11097</v>
      </c>
      <c r="Y65" s="40">
        <v>11233</v>
      </c>
      <c r="Z65" s="40">
        <v>11351</v>
      </c>
      <c r="AA65" s="40">
        <v>11338</v>
      </c>
    </row>
    <row r="66" spans="1:27" ht="15.75">
      <c r="A66" s="39" t="s">
        <v>56</v>
      </c>
      <c r="B66" s="40">
        <v>4744</v>
      </c>
      <c r="C66" s="40">
        <v>4841</v>
      </c>
      <c r="D66" s="40">
        <v>4903</v>
      </c>
      <c r="E66" s="40">
        <v>4959</v>
      </c>
      <c r="F66" s="40">
        <v>5195</v>
      </c>
      <c r="G66" s="40">
        <v>5468</v>
      </c>
      <c r="H66" s="40">
        <v>5713</v>
      </c>
      <c r="I66" s="40">
        <v>5968</v>
      </c>
      <c r="J66" s="40">
        <v>6247</v>
      </c>
      <c r="K66" s="40">
        <v>6461</v>
      </c>
      <c r="L66" s="40">
        <v>6631</v>
      </c>
      <c r="M66" s="40">
        <v>6776</v>
      </c>
      <c r="N66" s="40">
        <v>6903</v>
      </c>
      <c r="O66" s="40">
        <v>7001</v>
      </c>
      <c r="P66" s="40">
        <v>7065</v>
      </c>
      <c r="Q66" s="40">
        <v>7207</v>
      </c>
      <c r="R66" s="40">
        <v>7390</v>
      </c>
      <c r="S66" s="40">
        <v>7612</v>
      </c>
      <c r="T66" s="40">
        <v>7862</v>
      </c>
      <c r="U66" s="40">
        <v>8141</v>
      </c>
      <c r="V66" s="40">
        <v>8366</v>
      </c>
      <c r="W66" s="40">
        <v>8599</v>
      </c>
      <c r="X66" s="40">
        <v>8850</v>
      </c>
      <c r="Y66" s="40">
        <v>9123</v>
      </c>
      <c r="Z66" s="40">
        <v>9390</v>
      </c>
      <c r="AA66" s="40">
        <v>9688</v>
      </c>
    </row>
    <row r="67" spans="1:27" ht="15.75">
      <c r="A67" s="39" t="s">
        <v>57</v>
      </c>
      <c r="B67" s="40">
        <v>3315</v>
      </c>
      <c r="C67" s="40">
        <v>3440</v>
      </c>
      <c r="D67" s="40">
        <v>3552</v>
      </c>
      <c r="E67" s="40">
        <v>3669</v>
      </c>
      <c r="F67" s="40">
        <v>3725</v>
      </c>
      <c r="G67" s="40">
        <v>3815</v>
      </c>
      <c r="H67" s="40">
        <v>3907</v>
      </c>
      <c r="I67" s="40">
        <v>3979</v>
      </c>
      <c r="J67" s="40">
        <v>4044</v>
      </c>
      <c r="K67" s="40">
        <v>4262</v>
      </c>
      <c r="L67" s="40">
        <v>4506</v>
      </c>
      <c r="M67" s="40">
        <v>4726</v>
      </c>
      <c r="N67" s="40">
        <v>4955</v>
      </c>
      <c r="O67" s="40">
        <v>5196</v>
      </c>
      <c r="P67" s="40">
        <v>5385</v>
      </c>
      <c r="Q67" s="40">
        <v>5537</v>
      </c>
      <c r="R67" s="40">
        <v>5669</v>
      </c>
      <c r="S67" s="40">
        <v>5787</v>
      </c>
      <c r="T67" s="40">
        <v>5872</v>
      </c>
      <c r="U67" s="40">
        <v>5942</v>
      </c>
      <c r="V67" s="40">
        <v>6079</v>
      </c>
      <c r="W67" s="40">
        <v>6247</v>
      </c>
      <c r="X67" s="40">
        <v>6451</v>
      </c>
      <c r="Y67" s="40">
        <v>6681</v>
      </c>
      <c r="Z67" s="40">
        <v>6934</v>
      </c>
      <c r="AA67" s="40">
        <v>7136</v>
      </c>
    </row>
    <row r="68" spans="1:27" ht="15.75">
      <c r="A68" s="39" t="s">
        <v>58</v>
      </c>
      <c r="B68" s="40">
        <v>1905</v>
      </c>
      <c r="C68" s="40">
        <v>1955</v>
      </c>
      <c r="D68" s="40">
        <v>2035</v>
      </c>
      <c r="E68" s="40">
        <v>2112</v>
      </c>
      <c r="F68" s="40">
        <v>2216</v>
      </c>
      <c r="G68" s="40">
        <v>2290</v>
      </c>
      <c r="H68" s="40">
        <v>2386</v>
      </c>
      <c r="I68" s="40">
        <v>2482</v>
      </c>
      <c r="J68" s="40">
        <v>2588</v>
      </c>
      <c r="K68" s="40">
        <v>2651</v>
      </c>
      <c r="L68" s="40">
        <v>2736</v>
      </c>
      <c r="M68" s="40">
        <v>2823</v>
      </c>
      <c r="N68" s="40">
        <v>2898</v>
      </c>
      <c r="O68" s="40">
        <v>2973</v>
      </c>
      <c r="P68" s="40">
        <v>3155</v>
      </c>
      <c r="Q68" s="40">
        <v>3359</v>
      </c>
      <c r="R68" s="40">
        <v>3538</v>
      </c>
      <c r="S68" s="40">
        <v>3720</v>
      </c>
      <c r="T68" s="40">
        <v>3911</v>
      </c>
      <c r="U68" s="40">
        <v>4064</v>
      </c>
      <c r="V68" s="40">
        <v>4194</v>
      </c>
      <c r="W68" s="40">
        <v>4303</v>
      </c>
      <c r="X68" s="40">
        <v>4406</v>
      </c>
      <c r="Y68" s="40">
        <v>4482</v>
      </c>
      <c r="Z68" s="40">
        <v>4550</v>
      </c>
      <c r="AA68" s="40">
        <v>4667</v>
      </c>
    </row>
    <row r="69" spans="1:27" ht="15.75">
      <c r="A69" s="39" t="s">
        <v>2</v>
      </c>
      <c r="B69" s="40">
        <v>1049</v>
      </c>
      <c r="C69" s="40">
        <v>1086</v>
      </c>
      <c r="D69" s="40">
        <v>1137</v>
      </c>
      <c r="E69" s="40">
        <v>1194</v>
      </c>
      <c r="F69" s="40">
        <v>1243</v>
      </c>
      <c r="G69" s="40">
        <v>1295</v>
      </c>
      <c r="H69" s="40">
        <v>1362</v>
      </c>
      <c r="I69" s="40">
        <v>1437</v>
      </c>
      <c r="J69" s="40">
        <v>1515</v>
      </c>
      <c r="K69" s="40">
        <v>1610</v>
      </c>
      <c r="L69" s="40">
        <v>1688</v>
      </c>
      <c r="M69" s="40">
        <v>1788</v>
      </c>
      <c r="N69" s="40">
        <v>1896</v>
      </c>
      <c r="O69" s="40">
        <v>2013</v>
      </c>
      <c r="P69" s="40">
        <v>2114</v>
      </c>
      <c r="Q69" s="40">
        <v>2221</v>
      </c>
      <c r="R69" s="40">
        <v>2338</v>
      </c>
      <c r="S69" s="40">
        <v>2453</v>
      </c>
      <c r="T69" s="40">
        <v>2575</v>
      </c>
      <c r="U69" s="40">
        <v>2752</v>
      </c>
      <c r="V69" s="40">
        <v>2945</v>
      </c>
      <c r="W69" s="40">
        <v>3126</v>
      </c>
      <c r="X69" s="40">
        <v>3300</v>
      </c>
      <c r="Y69" s="40">
        <v>3484</v>
      </c>
      <c r="Z69" s="40">
        <v>3679</v>
      </c>
      <c r="AA69" s="40">
        <v>3863</v>
      </c>
    </row>
    <row r="70" spans="1:27" s="24" customFormat="1" ht="15.75">
      <c r="A70" s="28" t="s">
        <v>3</v>
      </c>
      <c r="B70" s="26">
        <v>175403</v>
      </c>
      <c r="C70" s="26">
        <v>176548</v>
      </c>
      <c r="D70" s="26">
        <v>177994</v>
      </c>
      <c r="E70" s="26">
        <v>179419</v>
      </c>
      <c r="F70" s="26">
        <v>180796</v>
      </c>
      <c r="G70" s="26">
        <v>182152</v>
      </c>
      <c r="H70" s="26">
        <v>183471</v>
      </c>
      <c r="I70" s="26">
        <v>184751</v>
      </c>
      <c r="J70" s="26">
        <v>186019</v>
      </c>
      <c r="K70" s="26">
        <v>187266</v>
      </c>
      <c r="L70" s="26">
        <v>188464</v>
      </c>
      <c r="M70" s="26">
        <v>189643</v>
      </c>
      <c r="N70" s="26">
        <v>190786</v>
      </c>
      <c r="O70" s="26">
        <v>191894</v>
      </c>
      <c r="P70" s="26">
        <v>192968</v>
      </c>
      <c r="Q70" s="26">
        <v>193999</v>
      </c>
      <c r="R70" s="26">
        <v>194994</v>
      </c>
      <c r="S70" s="26">
        <v>195957</v>
      </c>
      <c r="T70" s="26">
        <v>196895</v>
      </c>
      <c r="U70" s="26">
        <v>197792</v>
      </c>
      <c r="V70" s="26">
        <v>198689</v>
      </c>
      <c r="W70" s="26">
        <v>199550</v>
      </c>
      <c r="X70" s="26">
        <v>200402</v>
      </c>
      <c r="Y70" s="26">
        <v>201235</v>
      </c>
      <c r="Z70" s="26">
        <v>202050</v>
      </c>
      <c r="AA70" s="26">
        <v>202861</v>
      </c>
    </row>
    <row r="71" spans="1:27" ht="15.75">
      <c r="C71" s="41"/>
    </row>
    <row r="72" spans="1:27" ht="15.75"/>
    <row r="73" spans="1:27" ht="12.75" hidden="1" customHeight="1"/>
    <row r="74" spans="1:27" ht="12.75" hidden="1" customHeight="1"/>
    <row r="75" spans="1:27" ht="12.75" hidden="1" customHeight="1"/>
    <row r="76" spans="1:27" ht="12.75" hidden="1" customHeight="1"/>
    <row r="77" spans="1:27" ht="12.75" hidden="1" customHeight="1"/>
    <row r="78" spans="1:27" ht="12.75" hidden="1" customHeight="1"/>
    <row r="79" spans="1:27" ht="12.75" hidden="1" customHeight="1"/>
    <row r="80" spans="1:27"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sheetData>
  <conditionalFormatting sqref="B3:AA3 B26:AA26 B49:AA49">
    <cfRule type="cellIs" dxfId="2" priority="9" stopIfTrue="1" operator="less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B571"/>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11.7109375" style="27" customWidth="1"/>
    <col min="2" max="2" width="12.85546875" style="45" bestFit="1" customWidth="1"/>
    <col min="3" max="3" width="12.85546875" style="42" bestFit="1" customWidth="1"/>
    <col min="4" max="27" width="12.85546875" style="23" bestFit="1" customWidth="1"/>
    <col min="28" max="28" width="9.140625" style="23" customWidth="1"/>
    <col min="29" max="16384" width="9.140625" style="23" hidden="1"/>
  </cols>
  <sheetData>
    <row r="1" spans="1:27" s="50" customFormat="1" ht="18">
      <c r="A1" s="51" t="s">
        <v>32</v>
      </c>
      <c r="B1" s="52"/>
      <c r="C1" s="53"/>
      <c r="D1" s="54"/>
      <c r="E1" s="54"/>
      <c r="F1" s="54"/>
      <c r="G1" s="54"/>
      <c r="H1" s="54"/>
      <c r="I1" s="54"/>
      <c r="J1" s="54"/>
      <c r="L1" s="54" t="s">
        <v>69</v>
      </c>
      <c r="M1" s="54"/>
      <c r="N1" s="54"/>
      <c r="O1" s="54"/>
      <c r="P1" s="54"/>
      <c r="Q1" s="54"/>
      <c r="R1" s="54"/>
      <c r="S1" s="54"/>
      <c r="T1" s="54"/>
      <c r="U1" s="54"/>
      <c r="V1" s="54"/>
      <c r="W1" s="54"/>
      <c r="X1" s="54"/>
      <c r="Y1" s="54"/>
      <c r="Z1" s="54"/>
      <c r="AA1" s="54"/>
    </row>
    <row r="2" spans="1:27" ht="15.75">
      <c r="A2" s="28"/>
      <c r="B2" s="29"/>
      <c r="C2" s="25"/>
      <c r="D2" s="24"/>
      <c r="E2" s="24"/>
      <c r="F2" s="24"/>
      <c r="G2" s="24"/>
      <c r="H2" s="24"/>
      <c r="I2" s="24"/>
      <c r="J2" s="24"/>
      <c r="K2" s="24"/>
      <c r="L2" s="24"/>
      <c r="M2" s="24"/>
      <c r="N2" s="24"/>
      <c r="O2" s="24"/>
      <c r="P2" s="24"/>
      <c r="Q2" s="24"/>
      <c r="R2" s="24"/>
      <c r="S2" s="24"/>
      <c r="T2" s="24"/>
      <c r="U2" s="24"/>
      <c r="V2" s="24"/>
      <c r="W2" s="24"/>
      <c r="X2" s="24"/>
      <c r="Y2" s="24"/>
      <c r="Z2" s="24"/>
      <c r="AA2" s="24"/>
    </row>
    <row r="3" spans="1:27" ht="15.75">
      <c r="A3" s="28" t="s">
        <v>0</v>
      </c>
      <c r="B3" s="35">
        <v>2014</v>
      </c>
      <c r="C3" s="36">
        <v>2015</v>
      </c>
      <c r="D3" s="36">
        <v>2016</v>
      </c>
      <c r="E3" s="36">
        <v>2017</v>
      </c>
      <c r="F3" s="36">
        <v>2018</v>
      </c>
      <c r="G3" s="36">
        <v>2019</v>
      </c>
      <c r="H3" s="36">
        <v>2020</v>
      </c>
      <c r="I3" s="36">
        <v>2021</v>
      </c>
      <c r="J3" s="36">
        <v>2022</v>
      </c>
      <c r="K3" s="36">
        <v>2023</v>
      </c>
      <c r="L3" s="36">
        <v>2024</v>
      </c>
      <c r="M3" s="36">
        <v>2025</v>
      </c>
      <c r="N3" s="36">
        <v>2026</v>
      </c>
      <c r="O3" s="36">
        <v>2027</v>
      </c>
      <c r="P3" s="36">
        <v>2028</v>
      </c>
      <c r="Q3" s="36">
        <v>2029</v>
      </c>
      <c r="R3" s="36">
        <v>2030</v>
      </c>
      <c r="S3" s="36">
        <v>2031</v>
      </c>
      <c r="T3" s="36">
        <v>2032</v>
      </c>
      <c r="U3" s="36">
        <v>2033</v>
      </c>
      <c r="V3" s="36">
        <v>2034</v>
      </c>
      <c r="W3" s="36">
        <v>2035</v>
      </c>
      <c r="X3" s="36">
        <v>2036</v>
      </c>
      <c r="Y3" s="36">
        <v>2037</v>
      </c>
      <c r="Z3" s="36">
        <v>2038</v>
      </c>
      <c r="AA3" s="36">
        <v>2039</v>
      </c>
    </row>
    <row r="4" spans="1:27" ht="15.75">
      <c r="A4" s="28"/>
      <c r="B4" s="35" t="s">
        <v>1</v>
      </c>
      <c r="C4" s="38" t="s">
        <v>1</v>
      </c>
      <c r="D4" s="37" t="s">
        <v>1</v>
      </c>
      <c r="E4" s="37" t="s">
        <v>1</v>
      </c>
      <c r="F4" s="37" t="s">
        <v>1</v>
      </c>
      <c r="G4" s="37" t="s">
        <v>1</v>
      </c>
      <c r="H4" s="37" t="s">
        <v>1</v>
      </c>
      <c r="I4" s="37" t="s">
        <v>1</v>
      </c>
      <c r="J4" s="37" t="s">
        <v>1</v>
      </c>
      <c r="K4" s="37" t="s">
        <v>1</v>
      </c>
      <c r="L4" s="37" t="s">
        <v>1</v>
      </c>
      <c r="M4" s="37" t="s">
        <v>1</v>
      </c>
      <c r="N4" s="37" t="s">
        <v>1</v>
      </c>
      <c r="O4" s="37" t="s">
        <v>1</v>
      </c>
      <c r="P4" s="37" t="s">
        <v>1</v>
      </c>
      <c r="Q4" s="37" t="s">
        <v>1</v>
      </c>
      <c r="R4" s="37" t="s">
        <v>1</v>
      </c>
      <c r="S4" s="37" t="s">
        <v>1</v>
      </c>
      <c r="T4" s="37" t="s">
        <v>1</v>
      </c>
      <c r="U4" s="37" t="s">
        <v>1</v>
      </c>
      <c r="V4" s="37" t="s">
        <v>1</v>
      </c>
      <c r="W4" s="37" t="s">
        <v>1</v>
      </c>
      <c r="X4" s="37" t="s">
        <v>1</v>
      </c>
      <c r="Y4" s="37" t="s">
        <v>1</v>
      </c>
      <c r="Z4" s="37" t="s">
        <v>1</v>
      </c>
      <c r="AA4" s="37" t="s">
        <v>1</v>
      </c>
    </row>
    <row r="5" spans="1:27" ht="15.75">
      <c r="A5" s="39" t="s">
        <v>41</v>
      </c>
      <c r="B5" s="43">
        <v>64213</v>
      </c>
      <c r="C5" s="40">
        <v>63944</v>
      </c>
      <c r="D5" s="40">
        <v>63588</v>
      </c>
      <c r="E5" s="40">
        <v>63009</v>
      </c>
      <c r="F5" s="40">
        <v>62852</v>
      </c>
      <c r="G5" s="40">
        <v>62782</v>
      </c>
      <c r="H5" s="40">
        <v>62714</v>
      </c>
      <c r="I5" s="40">
        <v>62521</v>
      </c>
      <c r="J5" s="40">
        <v>62277</v>
      </c>
      <c r="K5" s="40">
        <v>61979</v>
      </c>
      <c r="L5" s="40">
        <v>61620</v>
      </c>
      <c r="M5" s="40">
        <v>61212</v>
      </c>
      <c r="N5" s="40">
        <v>60777</v>
      </c>
      <c r="O5" s="40">
        <v>60337</v>
      </c>
      <c r="P5" s="40">
        <v>59915</v>
      </c>
      <c r="Q5" s="40">
        <v>59520</v>
      </c>
      <c r="R5" s="40">
        <v>59169</v>
      </c>
      <c r="S5" s="40">
        <v>58863</v>
      </c>
      <c r="T5" s="40">
        <v>58606</v>
      </c>
      <c r="U5" s="40">
        <v>58414</v>
      </c>
      <c r="V5" s="40">
        <v>58297</v>
      </c>
      <c r="W5" s="40">
        <v>58258</v>
      </c>
      <c r="X5" s="40">
        <v>58304</v>
      </c>
      <c r="Y5" s="40">
        <v>58428</v>
      </c>
      <c r="Z5" s="40">
        <v>58632</v>
      </c>
      <c r="AA5" s="40">
        <v>58901</v>
      </c>
    </row>
    <row r="6" spans="1:27" ht="15.75">
      <c r="A6" s="39" t="s">
        <v>42</v>
      </c>
      <c r="B6" s="43">
        <v>62557</v>
      </c>
      <c r="C6" s="40">
        <v>63865</v>
      </c>
      <c r="D6" s="40">
        <v>65045</v>
      </c>
      <c r="E6" s="40">
        <v>65788</v>
      </c>
      <c r="F6" s="40">
        <v>65490</v>
      </c>
      <c r="G6" s="40">
        <v>64984</v>
      </c>
      <c r="H6" s="40">
        <v>64663</v>
      </c>
      <c r="I6" s="40">
        <v>64250</v>
      </c>
      <c r="J6" s="40">
        <v>63629</v>
      </c>
      <c r="K6" s="40">
        <v>63441</v>
      </c>
      <c r="L6" s="40">
        <v>63350</v>
      </c>
      <c r="M6" s="40">
        <v>63276</v>
      </c>
      <c r="N6" s="40">
        <v>63088</v>
      </c>
      <c r="O6" s="40">
        <v>62845</v>
      </c>
      <c r="P6" s="40">
        <v>62544</v>
      </c>
      <c r="Q6" s="40">
        <v>62183</v>
      </c>
      <c r="R6" s="40">
        <v>61769</v>
      </c>
      <c r="S6" s="40">
        <v>61329</v>
      </c>
      <c r="T6" s="40">
        <v>60891</v>
      </c>
      <c r="U6" s="40">
        <v>60465</v>
      </c>
      <c r="V6" s="40">
        <v>60068</v>
      </c>
      <c r="W6" s="40">
        <v>59714</v>
      </c>
      <c r="X6" s="40">
        <v>59404</v>
      </c>
      <c r="Y6" s="40">
        <v>59149</v>
      </c>
      <c r="Z6" s="40">
        <v>58960</v>
      </c>
      <c r="AA6" s="40">
        <v>58845</v>
      </c>
    </row>
    <row r="7" spans="1:27" ht="15.75">
      <c r="A7" s="39" t="s">
        <v>43</v>
      </c>
      <c r="B7" s="43">
        <v>57523</v>
      </c>
      <c r="C7" s="40">
        <v>57337</v>
      </c>
      <c r="D7" s="40">
        <v>58016</v>
      </c>
      <c r="E7" s="40">
        <v>59426</v>
      </c>
      <c r="F7" s="40">
        <v>61445</v>
      </c>
      <c r="G7" s="40">
        <v>63118</v>
      </c>
      <c r="H7" s="40">
        <v>64393</v>
      </c>
      <c r="I7" s="40">
        <v>65537</v>
      </c>
      <c r="J7" s="40">
        <v>66260</v>
      </c>
      <c r="K7" s="40">
        <v>65942</v>
      </c>
      <c r="L7" s="40">
        <v>65421</v>
      </c>
      <c r="M7" s="40">
        <v>65097</v>
      </c>
      <c r="N7" s="40">
        <v>64685</v>
      </c>
      <c r="O7" s="40">
        <v>64065</v>
      </c>
      <c r="P7" s="40">
        <v>63877</v>
      </c>
      <c r="Q7" s="40">
        <v>63787</v>
      </c>
      <c r="R7" s="40">
        <v>63712</v>
      </c>
      <c r="S7" s="40">
        <v>63522</v>
      </c>
      <c r="T7" s="40">
        <v>63274</v>
      </c>
      <c r="U7" s="40">
        <v>62970</v>
      </c>
      <c r="V7" s="40">
        <v>62607</v>
      </c>
      <c r="W7" s="40">
        <v>62193</v>
      </c>
      <c r="X7" s="40">
        <v>61749</v>
      </c>
      <c r="Y7" s="40">
        <v>61307</v>
      </c>
      <c r="Z7" s="40">
        <v>60881</v>
      </c>
      <c r="AA7" s="40">
        <v>60486</v>
      </c>
    </row>
    <row r="8" spans="1:27" ht="15.75">
      <c r="A8" s="39" t="s">
        <v>44</v>
      </c>
      <c r="B8" s="43">
        <v>62748</v>
      </c>
      <c r="C8" s="40">
        <v>62301</v>
      </c>
      <c r="D8" s="40">
        <v>61099</v>
      </c>
      <c r="E8" s="40">
        <v>59811</v>
      </c>
      <c r="F8" s="40">
        <v>58571</v>
      </c>
      <c r="G8" s="40">
        <v>57917</v>
      </c>
      <c r="H8" s="40">
        <v>57717</v>
      </c>
      <c r="I8" s="40">
        <v>58384</v>
      </c>
      <c r="J8" s="40">
        <v>59782</v>
      </c>
      <c r="K8" s="40">
        <v>61793</v>
      </c>
      <c r="L8" s="40">
        <v>63448</v>
      </c>
      <c r="M8" s="40">
        <v>64716</v>
      </c>
      <c r="N8" s="40">
        <v>65857</v>
      </c>
      <c r="O8" s="40">
        <v>66566</v>
      </c>
      <c r="P8" s="40">
        <v>66237</v>
      </c>
      <c r="Q8" s="40">
        <v>65714</v>
      </c>
      <c r="R8" s="40">
        <v>65399</v>
      </c>
      <c r="S8" s="40">
        <v>64992</v>
      </c>
      <c r="T8" s="40">
        <v>64376</v>
      </c>
      <c r="U8" s="40">
        <v>64197</v>
      </c>
      <c r="V8" s="40">
        <v>64110</v>
      </c>
      <c r="W8" s="40">
        <v>64034</v>
      </c>
      <c r="X8" s="40">
        <v>63843</v>
      </c>
      <c r="Y8" s="40">
        <v>63593</v>
      </c>
      <c r="Z8" s="40">
        <v>63290</v>
      </c>
      <c r="AA8" s="40">
        <v>62924</v>
      </c>
    </row>
    <row r="9" spans="1:27" ht="15.75">
      <c r="A9" s="39" t="s">
        <v>45</v>
      </c>
      <c r="B9" s="43">
        <v>61655</v>
      </c>
      <c r="C9" s="40">
        <v>61538</v>
      </c>
      <c r="D9" s="40">
        <v>61462</v>
      </c>
      <c r="E9" s="40">
        <v>61225</v>
      </c>
      <c r="F9" s="40">
        <v>61111</v>
      </c>
      <c r="G9" s="40">
        <v>60646</v>
      </c>
      <c r="H9" s="40">
        <v>60138</v>
      </c>
      <c r="I9" s="40">
        <v>58911</v>
      </c>
      <c r="J9" s="40">
        <v>57659</v>
      </c>
      <c r="K9" s="40">
        <v>56492</v>
      </c>
      <c r="L9" s="40">
        <v>55907</v>
      </c>
      <c r="M9" s="40">
        <v>55737</v>
      </c>
      <c r="N9" s="40">
        <v>56386</v>
      </c>
      <c r="O9" s="40">
        <v>57721</v>
      </c>
      <c r="P9" s="40">
        <v>59616</v>
      </c>
      <c r="Q9" s="40">
        <v>61151</v>
      </c>
      <c r="R9" s="40">
        <v>62314</v>
      </c>
      <c r="S9" s="40">
        <v>63371</v>
      </c>
      <c r="T9" s="40">
        <v>64033</v>
      </c>
      <c r="U9" s="40">
        <v>63702</v>
      </c>
      <c r="V9" s="40">
        <v>63216</v>
      </c>
      <c r="W9" s="40">
        <v>62930</v>
      </c>
      <c r="X9" s="40">
        <v>62558</v>
      </c>
      <c r="Y9" s="40">
        <v>61986</v>
      </c>
      <c r="Z9" s="40">
        <v>61834</v>
      </c>
      <c r="AA9" s="40">
        <v>61758</v>
      </c>
    </row>
    <row r="10" spans="1:27" ht="15.75">
      <c r="A10" s="39" t="s">
        <v>46</v>
      </c>
      <c r="B10" s="43">
        <v>61533</v>
      </c>
      <c r="C10" s="40">
        <v>61781</v>
      </c>
      <c r="D10" s="40">
        <v>62083</v>
      </c>
      <c r="E10" s="40">
        <v>62294</v>
      </c>
      <c r="F10" s="40">
        <v>62316</v>
      </c>
      <c r="G10" s="40">
        <v>62488</v>
      </c>
      <c r="H10" s="40">
        <v>62205</v>
      </c>
      <c r="I10" s="40">
        <v>61948</v>
      </c>
      <c r="J10" s="40">
        <v>61575</v>
      </c>
      <c r="K10" s="40">
        <v>61357</v>
      </c>
      <c r="L10" s="40">
        <v>60820</v>
      </c>
      <c r="M10" s="40">
        <v>60302</v>
      </c>
      <c r="N10" s="40">
        <v>59100</v>
      </c>
      <c r="O10" s="40">
        <v>57868</v>
      </c>
      <c r="P10" s="40">
        <v>56715</v>
      </c>
      <c r="Q10" s="40">
        <v>56132</v>
      </c>
      <c r="R10" s="40">
        <v>55963</v>
      </c>
      <c r="S10" s="40">
        <v>56608</v>
      </c>
      <c r="T10" s="40">
        <v>57933</v>
      </c>
      <c r="U10" s="40">
        <v>59805</v>
      </c>
      <c r="V10" s="40">
        <v>61332</v>
      </c>
      <c r="W10" s="40">
        <v>62494</v>
      </c>
      <c r="X10" s="40">
        <v>63546</v>
      </c>
      <c r="Y10" s="40">
        <v>64198</v>
      </c>
      <c r="Z10" s="40">
        <v>63878</v>
      </c>
      <c r="AA10" s="40">
        <v>63405</v>
      </c>
    </row>
    <row r="11" spans="1:27" ht="15.75">
      <c r="A11" s="39" t="s">
        <v>47</v>
      </c>
      <c r="B11" s="43">
        <v>60174</v>
      </c>
      <c r="C11" s="40">
        <v>60312</v>
      </c>
      <c r="D11" s="40">
        <v>60472</v>
      </c>
      <c r="E11" s="40">
        <v>61039</v>
      </c>
      <c r="F11" s="40">
        <v>61492</v>
      </c>
      <c r="G11" s="40">
        <v>61742</v>
      </c>
      <c r="H11" s="40">
        <v>61855</v>
      </c>
      <c r="I11" s="40">
        <v>62021</v>
      </c>
      <c r="J11" s="40">
        <v>62123</v>
      </c>
      <c r="K11" s="40">
        <v>62058</v>
      </c>
      <c r="L11" s="40">
        <v>62171</v>
      </c>
      <c r="M11" s="40">
        <v>61865</v>
      </c>
      <c r="N11" s="40">
        <v>61615</v>
      </c>
      <c r="O11" s="40">
        <v>61249</v>
      </c>
      <c r="P11" s="40">
        <v>61035</v>
      </c>
      <c r="Q11" s="40">
        <v>60505</v>
      </c>
      <c r="R11" s="40">
        <v>59995</v>
      </c>
      <c r="S11" s="40">
        <v>58803</v>
      </c>
      <c r="T11" s="40">
        <v>57579</v>
      </c>
      <c r="U11" s="40">
        <v>56432</v>
      </c>
      <c r="V11" s="40">
        <v>55847</v>
      </c>
      <c r="W11" s="40">
        <v>55677</v>
      </c>
      <c r="X11" s="40">
        <v>56325</v>
      </c>
      <c r="Y11" s="40">
        <v>57645</v>
      </c>
      <c r="Z11" s="40">
        <v>59518</v>
      </c>
      <c r="AA11" s="40">
        <v>61042</v>
      </c>
    </row>
    <row r="12" spans="1:27" ht="15.75">
      <c r="A12" s="39" t="s">
        <v>48</v>
      </c>
      <c r="B12" s="43">
        <v>55972</v>
      </c>
      <c r="C12" s="40">
        <v>56640</v>
      </c>
      <c r="D12" s="40">
        <v>57659</v>
      </c>
      <c r="E12" s="40">
        <v>58427</v>
      </c>
      <c r="F12" s="40">
        <v>59134</v>
      </c>
      <c r="G12" s="40">
        <v>59724</v>
      </c>
      <c r="H12" s="40">
        <v>59768</v>
      </c>
      <c r="I12" s="40">
        <v>59837</v>
      </c>
      <c r="J12" s="40">
        <v>60327</v>
      </c>
      <c r="K12" s="40">
        <v>60723</v>
      </c>
      <c r="L12" s="40">
        <v>60939</v>
      </c>
      <c r="M12" s="40">
        <v>61037</v>
      </c>
      <c r="N12" s="40">
        <v>61205</v>
      </c>
      <c r="O12" s="40">
        <v>61309</v>
      </c>
      <c r="P12" s="40">
        <v>61249</v>
      </c>
      <c r="Q12" s="40">
        <v>61366</v>
      </c>
      <c r="R12" s="40">
        <v>61066</v>
      </c>
      <c r="S12" s="40">
        <v>60822</v>
      </c>
      <c r="T12" s="40">
        <v>60467</v>
      </c>
      <c r="U12" s="40">
        <v>60257</v>
      </c>
      <c r="V12" s="40">
        <v>59732</v>
      </c>
      <c r="W12" s="40">
        <v>59229</v>
      </c>
      <c r="X12" s="40">
        <v>58041</v>
      </c>
      <c r="Y12" s="40">
        <v>56819</v>
      </c>
      <c r="Z12" s="40">
        <v>55674</v>
      </c>
      <c r="AA12" s="40">
        <v>55091</v>
      </c>
    </row>
    <row r="13" spans="1:27" ht="15.75">
      <c r="A13" s="39" t="s">
        <v>49</v>
      </c>
      <c r="B13" s="43">
        <v>61277</v>
      </c>
      <c r="C13" s="40">
        <v>60079</v>
      </c>
      <c r="D13" s="40">
        <v>58524</v>
      </c>
      <c r="E13" s="40">
        <v>57053</v>
      </c>
      <c r="F13" s="40">
        <v>55890</v>
      </c>
      <c r="G13" s="40">
        <v>55508</v>
      </c>
      <c r="H13" s="40">
        <v>56117</v>
      </c>
      <c r="I13" s="40">
        <v>57076</v>
      </c>
      <c r="J13" s="40">
        <v>57798</v>
      </c>
      <c r="K13" s="40">
        <v>58462</v>
      </c>
      <c r="L13" s="40">
        <v>59017</v>
      </c>
      <c r="M13" s="40">
        <v>59056</v>
      </c>
      <c r="N13" s="40">
        <v>59135</v>
      </c>
      <c r="O13" s="40">
        <v>59629</v>
      </c>
      <c r="P13" s="40">
        <v>60031</v>
      </c>
      <c r="Q13" s="40">
        <v>60248</v>
      </c>
      <c r="R13" s="40">
        <v>60350</v>
      </c>
      <c r="S13" s="40">
        <v>60524</v>
      </c>
      <c r="T13" s="40">
        <v>60636</v>
      </c>
      <c r="U13" s="40">
        <v>60584</v>
      </c>
      <c r="V13" s="40">
        <v>60701</v>
      </c>
      <c r="W13" s="40">
        <v>60407</v>
      </c>
      <c r="X13" s="40">
        <v>60171</v>
      </c>
      <c r="Y13" s="40">
        <v>59820</v>
      </c>
      <c r="Z13" s="40">
        <v>59616</v>
      </c>
      <c r="AA13" s="40">
        <v>59099</v>
      </c>
    </row>
    <row r="14" spans="1:27" ht="15.75">
      <c r="A14" s="39" t="s">
        <v>50</v>
      </c>
      <c r="B14" s="43">
        <v>65019</v>
      </c>
      <c r="C14" s="40">
        <v>64261</v>
      </c>
      <c r="D14" s="40">
        <v>63630</v>
      </c>
      <c r="E14" s="40">
        <v>62965</v>
      </c>
      <c r="F14" s="40">
        <v>61987</v>
      </c>
      <c r="G14" s="40">
        <v>60843</v>
      </c>
      <c r="H14" s="40">
        <v>59631</v>
      </c>
      <c r="I14" s="40">
        <v>58061</v>
      </c>
      <c r="J14" s="40">
        <v>56577</v>
      </c>
      <c r="K14" s="40">
        <v>55400</v>
      </c>
      <c r="L14" s="40">
        <v>55010</v>
      </c>
      <c r="M14" s="40">
        <v>55611</v>
      </c>
      <c r="N14" s="40">
        <v>56567</v>
      </c>
      <c r="O14" s="40">
        <v>57293</v>
      </c>
      <c r="P14" s="40">
        <v>57960</v>
      </c>
      <c r="Q14" s="40">
        <v>58525</v>
      </c>
      <c r="R14" s="40">
        <v>58572</v>
      </c>
      <c r="S14" s="40">
        <v>58656</v>
      </c>
      <c r="T14" s="40">
        <v>59149</v>
      </c>
      <c r="U14" s="40">
        <v>59550</v>
      </c>
      <c r="V14" s="40">
        <v>59768</v>
      </c>
      <c r="W14" s="40">
        <v>59877</v>
      </c>
      <c r="X14" s="40">
        <v>60055</v>
      </c>
      <c r="Y14" s="40">
        <v>60173</v>
      </c>
      <c r="Z14" s="40">
        <v>60127</v>
      </c>
      <c r="AA14" s="40">
        <v>60256</v>
      </c>
    </row>
    <row r="15" spans="1:27" ht="15.75">
      <c r="A15" s="39" t="s">
        <v>51</v>
      </c>
      <c r="B15" s="43">
        <v>62363</v>
      </c>
      <c r="C15" s="40">
        <v>63715</v>
      </c>
      <c r="D15" s="40">
        <v>64383</v>
      </c>
      <c r="E15" s="40">
        <v>64852</v>
      </c>
      <c r="F15" s="40">
        <v>64852</v>
      </c>
      <c r="G15" s="40">
        <v>64384</v>
      </c>
      <c r="H15" s="40">
        <v>63634</v>
      </c>
      <c r="I15" s="40">
        <v>63008</v>
      </c>
      <c r="J15" s="40">
        <v>62351</v>
      </c>
      <c r="K15" s="40">
        <v>61386</v>
      </c>
      <c r="L15" s="40">
        <v>60256</v>
      </c>
      <c r="M15" s="40">
        <v>59063</v>
      </c>
      <c r="N15" s="40">
        <v>57521</v>
      </c>
      <c r="O15" s="40">
        <v>56061</v>
      </c>
      <c r="P15" s="40">
        <v>54908</v>
      </c>
      <c r="Q15" s="40">
        <v>54530</v>
      </c>
      <c r="R15" s="40">
        <v>55135</v>
      </c>
      <c r="S15" s="40">
        <v>56094</v>
      </c>
      <c r="T15" s="40">
        <v>56822</v>
      </c>
      <c r="U15" s="40">
        <v>57492</v>
      </c>
      <c r="V15" s="40">
        <v>58062</v>
      </c>
      <c r="W15" s="40">
        <v>58119</v>
      </c>
      <c r="X15" s="40">
        <v>58214</v>
      </c>
      <c r="Y15" s="40">
        <v>58712</v>
      </c>
      <c r="Z15" s="40">
        <v>59123</v>
      </c>
      <c r="AA15" s="40">
        <v>59352</v>
      </c>
    </row>
    <row r="16" spans="1:27" ht="15.75">
      <c r="A16" s="39" t="s">
        <v>52</v>
      </c>
      <c r="B16" s="43">
        <v>54121</v>
      </c>
      <c r="C16" s="40">
        <v>55449</v>
      </c>
      <c r="D16" s="40">
        <v>56975</v>
      </c>
      <c r="E16" s="40">
        <v>58323</v>
      </c>
      <c r="F16" s="40">
        <v>59768</v>
      </c>
      <c r="G16" s="40">
        <v>61198</v>
      </c>
      <c r="H16" s="40">
        <v>62543</v>
      </c>
      <c r="I16" s="40">
        <v>63212</v>
      </c>
      <c r="J16" s="40">
        <v>63689</v>
      </c>
      <c r="K16" s="40">
        <v>63704</v>
      </c>
      <c r="L16" s="40">
        <v>63264</v>
      </c>
      <c r="M16" s="40">
        <v>62541</v>
      </c>
      <c r="N16" s="40">
        <v>61944</v>
      </c>
      <c r="O16" s="40">
        <v>61321</v>
      </c>
      <c r="P16" s="40">
        <v>60395</v>
      </c>
      <c r="Q16" s="40">
        <v>59296</v>
      </c>
      <c r="R16" s="40">
        <v>58137</v>
      </c>
      <c r="S16" s="40">
        <v>56635</v>
      </c>
      <c r="T16" s="40">
        <v>55214</v>
      </c>
      <c r="U16" s="40">
        <v>54092</v>
      </c>
      <c r="V16" s="40">
        <v>53735</v>
      </c>
      <c r="W16" s="40">
        <v>54353</v>
      </c>
      <c r="X16" s="40">
        <v>55312</v>
      </c>
      <c r="Y16" s="40">
        <v>56041</v>
      </c>
      <c r="Z16" s="40">
        <v>56714</v>
      </c>
      <c r="AA16" s="40">
        <v>57285</v>
      </c>
    </row>
    <row r="17" spans="1:28" ht="15.75">
      <c r="A17" s="39" t="s">
        <v>53</v>
      </c>
      <c r="B17" s="43">
        <v>46894</v>
      </c>
      <c r="C17" s="40">
        <v>47514</v>
      </c>
      <c r="D17" s="40">
        <v>48450</v>
      </c>
      <c r="E17" s="40">
        <v>49737</v>
      </c>
      <c r="F17" s="40">
        <v>51158</v>
      </c>
      <c r="G17" s="40">
        <v>52402</v>
      </c>
      <c r="H17" s="40">
        <v>53737</v>
      </c>
      <c r="I17" s="40">
        <v>55246</v>
      </c>
      <c r="J17" s="40">
        <v>56577</v>
      </c>
      <c r="K17" s="40">
        <v>58017</v>
      </c>
      <c r="L17" s="40">
        <v>59442</v>
      </c>
      <c r="M17" s="40">
        <v>60788</v>
      </c>
      <c r="N17" s="40">
        <v>61475</v>
      </c>
      <c r="O17" s="40">
        <v>61970</v>
      </c>
      <c r="P17" s="40">
        <v>62014</v>
      </c>
      <c r="Q17" s="40">
        <v>61615</v>
      </c>
      <c r="R17" s="40">
        <v>60940</v>
      </c>
      <c r="S17" s="40">
        <v>60387</v>
      </c>
      <c r="T17" s="40">
        <v>59804</v>
      </c>
      <c r="U17" s="40">
        <v>58923</v>
      </c>
      <c r="V17" s="40">
        <v>57870</v>
      </c>
      <c r="W17" s="40">
        <v>56763</v>
      </c>
      <c r="X17" s="40">
        <v>55318</v>
      </c>
      <c r="Y17" s="40">
        <v>53950</v>
      </c>
      <c r="Z17" s="40">
        <v>52878</v>
      </c>
      <c r="AA17" s="40">
        <v>52553</v>
      </c>
    </row>
    <row r="18" spans="1:28" ht="15.75">
      <c r="A18" s="39" t="s">
        <v>54</v>
      </c>
      <c r="B18" s="43">
        <v>42393</v>
      </c>
      <c r="C18" s="40">
        <v>42938</v>
      </c>
      <c r="D18" s="40">
        <v>43521</v>
      </c>
      <c r="E18" s="40">
        <v>43534</v>
      </c>
      <c r="F18" s="40">
        <v>43858</v>
      </c>
      <c r="G18" s="40">
        <v>44474</v>
      </c>
      <c r="H18" s="40">
        <v>45118</v>
      </c>
      <c r="I18" s="40">
        <v>46045</v>
      </c>
      <c r="J18" s="40">
        <v>47312</v>
      </c>
      <c r="K18" s="40">
        <v>48709</v>
      </c>
      <c r="L18" s="40">
        <v>49940</v>
      </c>
      <c r="M18" s="40">
        <v>51260</v>
      </c>
      <c r="N18" s="40">
        <v>52755</v>
      </c>
      <c r="O18" s="40">
        <v>54071</v>
      </c>
      <c r="P18" s="40">
        <v>55499</v>
      </c>
      <c r="Q18" s="40">
        <v>56904</v>
      </c>
      <c r="R18" s="40">
        <v>58233</v>
      </c>
      <c r="S18" s="40">
        <v>58927</v>
      </c>
      <c r="T18" s="40">
        <v>59440</v>
      </c>
      <c r="U18" s="40">
        <v>59526</v>
      </c>
      <c r="V18" s="40">
        <v>59185</v>
      </c>
      <c r="W18" s="40">
        <v>58573</v>
      </c>
      <c r="X18" s="40">
        <v>58074</v>
      </c>
      <c r="Y18" s="40">
        <v>57541</v>
      </c>
      <c r="Z18" s="40">
        <v>56726</v>
      </c>
      <c r="AA18" s="40">
        <v>55740</v>
      </c>
    </row>
    <row r="19" spans="1:28" ht="15.75">
      <c r="A19" s="39" t="s">
        <v>55</v>
      </c>
      <c r="B19" s="43">
        <v>33360</v>
      </c>
      <c r="C19" s="40">
        <v>34869</v>
      </c>
      <c r="D19" s="40">
        <v>36305</v>
      </c>
      <c r="E19" s="40">
        <v>37657</v>
      </c>
      <c r="F19" s="40">
        <v>38349</v>
      </c>
      <c r="G19" s="40">
        <v>38841</v>
      </c>
      <c r="H19" s="40">
        <v>39445</v>
      </c>
      <c r="I19" s="40">
        <v>40047</v>
      </c>
      <c r="J19" s="40">
        <v>40127</v>
      </c>
      <c r="K19" s="40">
        <v>40494</v>
      </c>
      <c r="L19" s="40">
        <v>41128</v>
      </c>
      <c r="M19" s="40">
        <v>41783</v>
      </c>
      <c r="N19" s="40">
        <v>42704</v>
      </c>
      <c r="O19" s="40">
        <v>43935</v>
      </c>
      <c r="P19" s="40">
        <v>45292</v>
      </c>
      <c r="Q19" s="40">
        <v>46493</v>
      </c>
      <c r="R19" s="40">
        <v>47771</v>
      </c>
      <c r="S19" s="40">
        <v>49219</v>
      </c>
      <c r="T19" s="40">
        <v>50501</v>
      </c>
      <c r="U19" s="40">
        <v>51894</v>
      </c>
      <c r="V19" s="40">
        <v>53262</v>
      </c>
      <c r="W19" s="40">
        <v>54555</v>
      </c>
      <c r="X19" s="40">
        <v>55254</v>
      </c>
      <c r="Y19" s="40">
        <v>55776</v>
      </c>
      <c r="Z19" s="40">
        <v>55902</v>
      </c>
      <c r="AA19" s="40">
        <v>55626</v>
      </c>
    </row>
    <row r="20" spans="1:28" ht="15.75">
      <c r="A20" s="39" t="s">
        <v>56</v>
      </c>
      <c r="B20" s="43">
        <v>24289</v>
      </c>
      <c r="C20" s="40">
        <v>24672</v>
      </c>
      <c r="D20" s="40">
        <v>25146</v>
      </c>
      <c r="E20" s="40">
        <v>25913</v>
      </c>
      <c r="F20" s="40">
        <v>27266</v>
      </c>
      <c r="G20" s="40">
        <v>28664</v>
      </c>
      <c r="H20" s="40">
        <v>30102</v>
      </c>
      <c r="I20" s="40">
        <v>31436</v>
      </c>
      <c r="J20" s="40">
        <v>32718</v>
      </c>
      <c r="K20" s="40">
        <v>33435</v>
      </c>
      <c r="L20" s="40">
        <v>33977</v>
      </c>
      <c r="M20" s="40">
        <v>34604</v>
      </c>
      <c r="N20" s="40">
        <v>35222</v>
      </c>
      <c r="O20" s="40">
        <v>35379</v>
      </c>
      <c r="P20" s="40">
        <v>35787</v>
      </c>
      <c r="Q20" s="40">
        <v>36434</v>
      </c>
      <c r="R20" s="40">
        <v>37093</v>
      </c>
      <c r="S20" s="40">
        <v>37989</v>
      </c>
      <c r="T20" s="40">
        <v>39153</v>
      </c>
      <c r="U20" s="40">
        <v>40438</v>
      </c>
      <c r="V20" s="40">
        <v>41581</v>
      </c>
      <c r="W20" s="40">
        <v>42789</v>
      </c>
      <c r="X20" s="40">
        <v>44154</v>
      </c>
      <c r="Y20" s="40">
        <v>45369</v>
      </c>
      <c r="Z20" s="40">
        <v>46691</v>
      </c>
      <c r="AA20" s="40">
        <v>47984</v>
      </c>
    </row>
    <row r="21" spans="1:28" ht="15.75">
      <c r="A21" s="39" t="s">
        <v>57</v>
      </c>
      <c r="B21" s="43">
        <v>15553</v>
      </c>
      <c r="C21" s="40">
        <v>16095</v>
      </c>
      <c r="D21" s="40">
        <v>16601</v>
      </c>
      <c r="E21" s="40">
        <v>17306</v>
      </c>
      <c r="F21" s="40">
        <v>17976</v>
      </c>
      <c r="G21" s="40">
        <v>18710</v>
      </c>
      <c r="H21" s="40">
        <v>19164</v>
      </c>
      <c r="I21" s="40">
        <v>19650</v>
      </c>
      <c r="J21" s="40">
        <v>20387</v>
      </c>
      <c r="K21" s="40">
        <v>21604</v>
      </c>
      <c r="L21" s="40">
        <v>22853</v>
      </c>
      <c r="M21" s="40">
        <v>24106</v>
      </c>
      <c r="N21" s="40">
        <v>25266</v>
      </c>
      <c r="O21" s="40">
        <v>26409</v>
      </c>
      <c r="P21" s="40">
        <v>27111</v>
      </c>
      <c r="Q21" s="40">
        <v>27669</v>
      </c>
      <c r="R21" s="40">
        <v>28283</v>
      </c>
      <c r="S21" s="40">
        <v>28873</v>
      </c>
      <c r="T21" s="40">
        <v>29092</v>
      </c>
      <c r="U21" s="40">
        <v>29520</v>
      </c>
      <c r="V21" s="40">
        <v>30148</v>
      </c>
      <c r="W21" s="40">
        <v>30782</v>
      </c>
      <c r="X21" s="40">
        <v>31612</v>
      </c>
      <c r="Y21" s="40">
        <v>32661</v>
      </c>
      <c r="Z21" s="40">
        <v>33815</v>
      </c>
      <c r="AA21" s="40">
        <v>34853</v>
      </c>
    </row>
    <row r="22" spans="1:28" ht="15.75">
      <c r="A22" s="39" t="s">
        <v>58</v>
      </c>
      <c r="B22" s="43">
        <v>7800</v>
      </c>
      <c r="C22" s="40">
        <v>8068</v>
      </c>
      <c r="D22" s="40">
        <v>8522</v>
      </c>
      <c r="E22" s="40">
        <v>8909</v>
      </c>
      <c r="F22" s="40">
        <v>9344</v>
      </c>
      <c r="G22" s="40">
        <v>9778</v>
      </c>
      <c r="H22" s="40">
        <v>10284</v>
      </c>
      <c r="I22" s="40">
        <v>10753</v>
      </c>
      <c r="J22" s="40">
        <v>11360</v>
      </c>
      <c r="K22" s="40">
        <v>11936</v>
      </c>
      <c r="L22" s="40">
        <v>12549</v>
      </c>
      <c r="M22" s="40">
        <v>12960</v>
      </c>
      <c r="N22" s="40">
        <v>13389</v>
      </c>
      <c r="O22" s="40">
        <v>14021</v>
      </c>
      <c r="P22" s="40">
        <v>15002</v>
      </c>
      <c r="Q22" s="40">
        <v>16004</v>
      </c>
      <c r="R22" s="40">
        <v>16973</v>
      </c>
      <c r="S22" s="40">
        <v>17863</v>
      </c>
      <c r="T22" s="40">
        <v>18773</v>
      </c>
      <c r="U22" s="40">
        <v>19384</v>
      </c>
      <c r="V22" s="40">
        <v>19888</v>
      </c>
      <c r="W22" s="40">
        <v>20420</v>
      </c>
      <c r="X22" s="40">
        <v>20926</v>
      </c>
      <c r="Y22" s="40">
        <v>21174</v>
      </c>
      <c r="Z22" s="40">
        <v>21583</v>
      </c>
      <c r="AA22" s="40">
        <v>22144</v>
      </c>
    </row>
    <row r="23" spans="1:28" ht="15.75">
      <c r="A23" s="39" t="s">
        <v>2</v>
      </c>
      <c r="B23" s="43">
        <v>3267</v>
      </c>
      <c r="C23" s="40">
        <v>3409</v>
      </c>
      <c r="D23" s="40">
        <v>3556</v>
      </c>
      <c r="E23" s="40">
        <v>3771</v>
      </c>
      <c r="F23" s="40">
        <v>3976</v>
      </c>
      <c r="G23" s="40">
        <v>4209</v>
      </c>
      <c r="H23" s="40">
        <v>4467</v>
      </c>
      <c r="I23" s="40">
        <v>4794</v>
      </c>
      <c r="J23" s="40">
        <v>5132</v>
      </c>
      <c r="K23" s="40">
        <v>5500</v>
      </c>
      <c r="L23" s="40">
        <v>5890</v>
      </c>
      <c r="M23" s="40">
        <v>6336</v>
      </c>
      <c r="N23" s="40">
        <v>6802</v>
      </c>
      <c r="O23" s="40">
        <v>7354</v>
      </c>
      <c r="P23" s="40">
        <v>7899</v>
      </c>
      <c r="Q23" s="40">
        <v>8473</v>
      </c>
      <c r="R23" s="40">
        <v>8958</v>
      </c>
      <c r="S23" s="40">
        <v>9460</v>
      </c>
      <c r="T23" s="40">
        <v>10132</v>
      </c>
      <c r="U23" s="40">
        <v>11009</v>
      </c>
      <c r="V23" s="40">
        <v>11908</v>
      </c>
      <c r="W23" s="40">
        <v>12711</v>
      </c>
      <c r="X23" s="40">
        <v>13468</v>
      </c>
      <c r="Y23" s="40">
        <v>14345</v>
      </c>
      <c r="Z23" s="40">
        <v>15152</v>
      </c>
      <c r="AA23" s="40">
        <v>15899</v>
      </c>
    </row>
    <row r="24" spans="1:28" s="24" customFormat="1" ht="15.75">
      <c r="A24" s="28" t="s">
        <v>3</v>
      </c>
      <c r="B24" s="44">
        <v>902711</v>
      </c>
      <c r="C24" s="26">
        <v>908787</v>
      </c>
      <c r="D24" s="26">
        <v>915037</v>
      </c>
      <c r="E24" s="26">
        <v>921039</v>
      </c>
      <c r="F24" s="26">
        <v>926835</v>
      </c>
      <c r="G24" s="26">
        <v>932412</v>
      </c>
      <c r="H24" s="26">
        <v>937695</v>
      </c>
      <c r="I24" s="26">
        <v>942737</v>
      </c>
      <c r="J24" s="26">
        <v>947660</v>
      </c>
      <c r="K24" s="26">
        <v>952432</v>
      </c>
      <c r="L24" s="26">
        <v>957002</v>
      </c>
      <c r="M24" s="26">
        <v>961350</v>
      </c>
      <c r="N24" s="26">
        <v>965493</v>
      </c>
      <c r="O24" s="26">
        <v>969403</v>
      </c>
      <c r="P24" s="26">
        <v>973086</v>
      </c>
      <c r="Q24" s="26">
        <v>976549</v>
      </c>
      <c r="R24" s="26">
        <v>979832</v>
      </c>
      <c r="S24" s="26">
        <v>982937</v>
      </c>
      <c r="T24" s="26">
        <v>985875</v>
      </c>
      <c r="U24" s="26">
        <v>988654</v>
      </c>
      <c r="V24" s="26">
        <v>991317</v>
      </c>
      <c r="W24" s="26">
        <v>993878</v>
      </c>
      <c r="X24" s="26">
        <v>996328</v>
      </c>
      <c r="Y24" s="26">
        <v>998687</v>
      </c>
      <c r="Z24" s="26">
        <v>1000994</v>
      </c>
      <c r="AA24" s="26">
        <v>1003243</v>
      </c>
    </row>
    <row r="25" spans="1:28" ht="15.75">
      <c r="B25" s="43"/>
      <c r="C25" s="40"/>
      <c r="D25" s="40"/>
      <c r="E25" s="40"/>
      <c r="F25" s="40"/>
      <c r="G25" s="40"/>
      <c r="H25" s="40"/>
      <c r="I25" s="40"/>
      <c r="J25" s="40"/>
      <c r="K25" s="40"/>
      <c r="L25" s="40"/>
      <c r="M25" s="40"/>
      <c r="N25" s="40"/>
      <c r="O25" s="40"/>
      <c r="P25" s="40"/>
      <c r="Q25" s="40"/>
      <c r="R25" s="40"/>
      <c r="S25" s="40"/>
      <c r="T25" s="40"/>
      <c r="U25" s="40"/>
      <c r="V25" s="40"/>
      <c r="W25" s="40"/>
      <c r="X25" s="40"/>
      <c r="Y25" s="40"/>
      <c r="Z25" s="40"/>
      <c r="AA25" s="40"/>
    </row>
    <row r="26" spans="1:28" s="24" customFormat="1" ht="15.75">
      <c r="A26" s="28" t="s">
        <v>0</v>
      </c>
      <c r="B26" s="35">
        <v>2014</v>
      </c>
      <c r="C26" s="36">
        <v>2015</v>
      </c>
      <c r="D26" s="36">
        <v>2016</v>
      </c>
      <c r="E26" s="36">
        <v>2017</v>
      </c>
      <c r="F26" s="36">
        <v>2018</v>
      </c>
      <c r="G26" s="36">
        <v>2019</v>
      </c>
      <c r="H26" s="36">
        <v>2020</v>
      </c>
      <c r="I26" s="36">
        <v>2021</v>
      </c>
      <c r="J26" s="36">
        <v>2022</v>
      </c>
      <c r="K26" s="36">
        <v>2023</v>
      </c>
      <c r="L26" s="36">
        <v>2024</v>
      </c>
      <c r="M26" s="36">
        <v>2025</v>
      </c>
      <c r="N26" s="36">
        <v>2026</v>
      </c>
      <c r="O26" s="36">
        <v>2027</v>
      </c>
      <c r="P26" s="36">
        <v>2028</v>
      </c>
      <c r="Q26" s="36">
        <v>2029</v>
      </c>
      <c r="R26" s="36">
        <v>2030</v>
      </c>
      <c r="S26" s="36">
        <v>2031</v>
      </c>
      <c r="T26" s="36">
        <v>2032</v>
      </c>
      <c r="U26" s="36">
        <v>2033</v>
      </c>
      <c r="V26" s="36">
        <v>2034</v>
      </c>
      <c r="W26" s="36">
        <v>2035</v>
      </c>
      <c r="X26" s="36">
        <v>2036</v>
      </c>
      <c r="Y26" s="36">
        <v>2037</v>
      </c>
      <c r="Z26" s="36">
        <v>2038</v>
      </c>
      <c r="AA26" s="36">
        <v>2039</v>
      </c>
    </row>
    <row r="27" spans="1:28" s="24" customFormat="1" ht="15.75">
      <c r="A27" s="28"/>
      <c r="B27" s="35" t="s">
        <v>4</v>
      </c>
      <c r="C27" s="37" t="s">
        <v>4</v>
      </c>
      <c r="D27" s="37" t="s">
        <v>4</v>
      </c>
      <c r="E27" s="37" t="s">
        <v>4</v>
      </c>
      <c r="F27" s="37" t="s">
        <v>4</v>
      </c>
      <c r="G27" s="37" t="s">
        <v>4</v>
      </c>
      <c r="H27" s="37" t="s">
        <v>4</v>
      </c>
      <c r="I27" s="37" t="s">
        <v>4</v>
      </c>
      <c r="J27" s="37" t="s">
        <v>4</v>
      </c>
      <c r="K27" s="37" t="s">
        <v>4</v>
      </c>
      <c r="L27" s="37" t="s">
        <v>4</v>
      </c>
      <c r="M27" s="37" t="s">
        <v>4</v>
      </c>
      <c r="N27" s="37" t="s">
        <v>4</v>
      </c>
      <c r="O27" s="37" t="s">
        <v>4</v>
      </c>
      <c r="P27" s="37" t="s">
        <v>4</v>
      </c>
      <c r="Q27" s="37" t="s">
        <v>4</v>
      </c>
      <c r="R27" s="37" t="s">
        <v>4</v>
      </c>
      <c r="S27" s="37" t="s">
        <v>4</v>
      </c>
      <c r="T27" s="37" t="s">
        <v>4</v>
      </c>
      <c r="U27" s="37" t="s">
        <v>4</v>
      </c>
      <c r="V27" s="37" t="s">
        <v>4</v>
      </c>
      <c r="W27" s="37" t="s">
        <v>4</v>
      </c>
      <c r="X27" s="37" t="s">
        <v>4</v>
      </c>
      <c r="Y27" s="37" t="s">
        <v>4</v>
      </c>
      <c r="Z27" s="37" t="s">
        <v>4</v>
      </c>
      <c r="AA27" s="37" t="s">
        <v>4</v>
      </c>
    </row>
    <row r="28" spans="1:28" ht="15.75">
      <c r="A28" s="39" t="s">
        <v>41</v>
      </c>
      <c r="B28" s="43">
        <v>61568</v>
      </c>
      <c r="C28" s="40">
        <v>61208</v>
      </c>
      <c r="D28" s="40">
        <v>60714</v>
      </c>
      <c r="E28" s="40">
        <v>60178</v>
      </c>
      <c r="F28" s="40">
        <v>59908</v>
      </c>
      <c r="G28" s="40">
        <v>59883</v>
      </c>
      <c r="H28" s="40">
        <v>59819</v>
      </c>
      <c r="I28" s="40">
        <v>59634</v>
      </c>
      <c r="J28" s="40">
        <v>59401</v>
      </c>
      <c r="K28" s="40">
        <v>59112</v>
      </c>
      <c r="L28" s="40">
        <v>58769</v>
      </c>
      <c r="M28" s="40">
        <v>58383</v>
      </c>
      <c r="N28" s="40">
        <v>57966</v>
      </c>
      <c r="O28" s="40">
        <v>57545</v>
      </c>
      <c r="P28" s="40">
        <v>57141</v>
      </c>
      <c r="Q28" s="40">
        <v>56765</v>
      </c>
      <c r="R28" s="40">
        <v>56430</v>
      </c>
      <c r="S28" s="40">
        <v>56141</v>
      </c>
      <c r="T28" s="40">
        <v>55899</v>
      </c>
      <c r="U28" s="40">
        <v>55715</v>
      </c>
      <c r="V28" s="40">
        <v>55599</v>
      </c>
      <c r="W28" s="40">
        <v>55557</v>
      </c>
      <c r="X28" s="40">
        <v>55598</v>
      </c>
      <c r="Y28" s="40">
        <v>55718</v>
      </c>
      <c r="Z28" s="40">
        <v>55912</v>
      </c>
      <c r="AA28" s="40">
        <v>56168</v>
      </c>
      <c r="AB28" s="40"/>
    </row>
    <row r="29" spans="1:28" ht="15.75">
      <c r="A29" s="39" t="s">
        <v>42</v>
      </c>
      <c r="B29" s="43">
        <v>59293</v>
      </c>
      <c r="C29" s="40">
        <v>60852</v>
      </c>
      <c r="D29" s="40">
        <v>62190</v>
      </c>
      <c r="E29" s="40">
        <v>63000</v>
      </c>
      <c r="F29" s="40">
        <v>62832</v>
      </c>
      <c r="G29" s="40">
        <v>62390</v>
      </c>
      <c r="H29" s="40">
        <v>61987</v>
      </c>
      <c r="I29" s="40">
        <v>61444</v>
      </c>
      <c r="J29" s="40">
        <v>60874</v>
      </c>
      <c r="K29" s="40">
        <v>60577</v>
      </c>
      <c r="L29" s="40">
        <v>60532</v>
      </c>
      <c r="M29" s="40">
        <v>60455</v>
      </c>
      <c r="N29" s="40">
        <v>60270</v>
      </c>
      <c r="O29" s="40">
        <v>60040</v>
      </c>
      <c r="P29" s="40">
        <v>59752</v>
      </c>
      <c r="Q29" s="40">
        <v>59409</v>
      </c>
      <c r="R29" s="40">
        <v>59020</v>
      </c>
      <c r="S29" s="40">
        <v>58607</v>
      </c>
      <c r="T29" s="40">
        <v>58186</v>
      </c>
      <c r="U29" s="40">
        <v>57781</v>
      </c>
      <c r="V29" s="40">
        <v>57402</v>
      </c>
      <c r="W29" s="40">
        <v>57064</v>
      </c>
      <c r="X29" s="40">
        <v>56772</v>
      </c>
      <c r="Y29" s="40">
        <v>56531</v>
      </c>
      <c r="Z29" s="40">
        <v>56346</v>
      </c>
      <c r="AA29" s="40">
        <v>56231</v>
      </c>
      <c r="AB29" s="40"/>
    </row>
    <row r="30" spans="1:28" ht="15.75">
      <c r="A30" s="39" t="s">
        <v>43</v>
      </c>
      <c r="B30" s="43">
        <v>54426</v>
      </c>
      <c r="C30" s="40">
        <v>54428</v>
      </c>
      <c r="D30" s="40">
        <v>55052</v>
      </c>
      <c r="E30" s="40">
        <v>56269</v>
      </c>
      <c r="F30" s="40">
        <v>58173</v>
      </c>
      <c r="G30" s="40">
        <v>59893</v>
      </c>
      <c r="H30" s="40">
        <v>61426</v>
      </c>
      <c r="I30" s="40">
        <v>62739</v>
      </c>
      <c r="J30" s="40">
        <v>63531</v>
      </c>
      <c r="K30" s="40">
        <v>63351</v>
      </c>
      <c r="L30" s="40">
        <v>62899</v>
      </c>
      <c r="M30" s="40">
        <v>62491</v>
      </c>
      <c r="N30" s="40">
        <v>61948</v>
      </c>
      <c r="O30" s="40">
        <v>61375</v>
      </c>
      <c r="P30" s="40">
        <v>61076</v>
      </c>
      <c r="Q30" s="40">
        <v>61030</v>
      </c>
      <c r="R30" s="40">
        <v>60955</v>
      </c>
      <c r="S30" s="40">
        <v>60770</v>
      </c>
      <c r="T30" s="40">
        <v>60543</v>
      </c>
      <c r="U30" s="40">
        <v>60255</v>
      </c>
      <c r="V30" s="40">
        <v>59913</v>
      </c>
      <c r="W30" s="40">
        <v>59527</v>
      </c>
      <c r="X30" s="40">
        <v>59116</v>
      </c>
      <c r="Y30" s="40">
        <v>58692</v>
      </c>
      <c r="Z30" s="40">
        <v>58287</v>
      </c>
      <c r="AA30" s="40">
        <v>57909</v>
      </c>
      <c r="AB30" s="40"/>
    </row>
    <row r="31" spans="1:28" ht="15.75">
      <c r="A31" s="39" t="s">
        <v>44</v>
      </c>
      <c r="B31" s="43">
        <v>59260</v>
      </c>
      <c r="C31" s="40">
        <v>59021</v>
      </c>
      <c r="D31" s="40">
        <v>58069</v>
      </c>
      <c r="E31" s="40">
        <v>56762</v>
      </c>
      <c r="F31" s="40">
        <v>55692</v>
      </c>
      <c r="G31" s="40">
        <v>54889</v>
      </c>
      <c r="H31" s="40">
        <v>54889</v>
      </c>
      <c r="I31" s="40">
        <v>55494</v>
      </c>
      <c r="J31" s="40">
        <v>56702</v>
      </c>
      <c r="K31" s="40">
        <v>58602</v>
      </c>
      <c r="L31" s="40">
        <v>60314</v>
      </c>
      <c r="M31" s="40">
        <v>61837</v>
      </c>
      <c r="N31" s="40">
        <v>63137</v>
      </c>
      <c r="O31" s="40">
        <v>63916</v>
      </c>
      <c r="P31" s="40">
        <v>63718</v>
      </c>
      <c r="Q31" s="40">
        <v>63263</v>
      </c>
      <c r="R31" s="40">
        <v>62855</v>
      </c>
      <c r="S31" s="40">
        <v>62307</v>
      </c>
      <c r="T31" s="40">
        <v>61735</v>
      </c>
      <c r="U31" s="40">
        <v>61449</v>
      </c>
      <c r="V31" s="40">
        <v>61411</v>
      </c>
      <c r="W31" s="40">
        <v>61339</v>
      </c>
      <c r="X31" s="40">
        <v>61155</v>
      </c>
      <c r="Y31" s="40">
        <v>60929</v>
      </c>
      <c r="Z31" s="40">
        <v>60643</v>
      </c>
      <c r="AA31" s="40">
        <v>60304</v>
      </c>
      <c r="AB31" s="40"/>
    </row>
    <row r="32" spans="1:28" ht="15.75">
      <c r="A32" s="39" t="s">
        <v>45</v>
      </c>
      <c r="B32" s="43">
        <v>59882</v>
      </c>
      <c r="C32" s="40">
        <v>58760</v>
      </c>
      <c r="D32" s="40">
        <v>58010</v>
      </c>
      <c r="E32" s="40">
        <v>57495</v>
      </c>
      <c r="F32" s="40">
        <v>57184</v>
      </c>
      <c r="G32" s="40">
        <v>56907</v>
      </c>
      <c r="H32" s="40">
        <v>56578</v>
      </c>
      <c r="I32" s="40">
        <v>55605</v>
      </c>
      <c r="J32" s="40">
        <v>54347</v>
      </c>
      <c r="K32" s="40">
        <v>53342</v>
      </c>
      <c r="L32" s="40">
        <v>52596</v>
      </c>
      <c r="M32" s="40">
        <v>52609</v>
      </c>
      <c r="N32" s="40">
        <v>53193</v>
      </c>
      <c r="O32" s="40">
        <v>54335</v>
      </c>
      <c r="P32" s="40">
        <v>56114</v>
      </c>
      <c r="Q32" s="40">
        <v>57680</v>
      </c>
      <c r="R32" s="40">
        <v>59077</v>
      </c>
      <c r="S32" s="40">
        <v>60279</v>
      </c>
      <c r="T32" s="40">
        <v>60994</v>
      </c>
      <c r="U32" s="40">
        <v>60787</v>
      </c>
      <c r="V32" s="40">
        <v>60361</v>
      </c>
      <c r="W32" s="40">
        <v>59995</v>
      </c>
      <c r="X32" s="40">
        <v>59499</v>
      </c>
      <c r="Y32" s="40">
        <v>58977</v>
      </c>
      <c r="Z32" s="40">
        <v>58715</v>
      </c>
      <c r="AA32" s="40">
        <v>58685</v>
      </c>
      <c r="AB32" s="40"/>
    </row>
    <row r="33" spans="1:28" ht="15.75">
      <c r="A33" s="39" t="s">
        <v>46</v>
      </c>
      <c r="B33" s="43">
        <v>62849</v>
      </c>
      <c r="C33" s="40">
        <v>62638</v>
      </c>
      <c r="D33" s="40">
        <v>62406</v>
      </c>
      <c r="E33" s="40">
        <v>62249</v>
      </c>
      <c r="F33" s="40">
        <v>61604</v>
      </c>
      <c r="G33" s="40">
        <v>61033</v>
      </c>
      <c r="H33" s="40">
        <v>59723</v>
      </c>
      <c r="I33" s="40">
        <v>58771</v>
      </c>
      <c r="J33" s="40">
        <v>58105</v>
      </c>
      <c r="K33" s="40">
        <v>57691</v>
      </c>
      <c r="L33" s="40">
        <v>57344</v>
      </c>
      <c r="M33" s="40">
        <v>56995</v>
      </c>
      <c r="N33" s="40">
        <v>56022</v>
      </c>
      <c r="O33" s="40">
        <v>54761</v>
      </c>
      <c r="P33" s="40">
        <v>53757</v>
      </c>
      <c r="Q33" s="40">
        <v>53010</v>
      </c>
      <c r="R33" s="40">
        <v>53019</v>
      </c>
      <c r="S33" s="40">
        <v>53602</v>
      </c>
      <c r="T33" s="40">
        <v>54744</v>
      </c>
      <c r="U33" s="40">
        <v>56526</v>
      </c>
      <c r="V33" s="40">
        <v>58100</v>
      </c>
      <c r="W33" s="40">
        <v>59507</v>
      </c>
      <c r="X33" s="40">
        <v>60709</v>
      </c>
      <c r="Y33" s="40">
        <v>61419</v>
      </c>
      <c r="Z33" s="40">
        <v>61223</v>
      </c>
      <c r="AA33" s="40">
        <v>60799</v>
      </c>
      <c r="AB33" s="40"/>
    </row>
    <row r="34" spans="1:28" ht="15.75">
      <c r="A34" s="39" t="s">
        <v>47</v>
      </c>
      <c r="B34" s="43">
        <v>63243</v>
      </c>
      <c r="C34" s="40">
        <v>62996</v>
      </c>
      <c r="D34" s="40">
        <v>62920</v>
      </c>
      <c r="E34" s="40">
        <v>62944</v>
      </c>
      <c r="F34" s="40">
        <v>62937</v>
      </c>
      <c r="G34" s="40">
        <v>62575</v>
      </c>
      <c r="H34" s="40">
        <v>62212</v>
      </c>
      <c r="I34" s="40">
        <v>61818</v>
      </c>
      <c r="J34" s="40">
        <v>61534</v>
      </c>
      <c r="K34" s="40">
        <v>60789</v>
      </c>
      <c r="L34" s="40">
        <v>60153</v>
      </c>
      <c r="M34" s="40">
        <v>58814</v>
      </c>
      <c r="N34" s="40">
        <v>57861</v>
      </c>
      <c r="O34" s="40">
        <v>57191</v>
      </c>
      <c r="P34" s="40">
        <v>56775</v>
      </c>
      <c r="Q34" s="40">
        <v>56428</v>
      </c>
      <c r="R34" s="40">
        <v>56087</v>
      </c>
      <c r="S34" s="40">
        <v>55118</v>
      </c>
      <c r="T34" s="40">
        <v>53856</v>
      </c>
      <c r="U34" s="40">
        <v>52851</v>
      </c>
      <c r="V34" s="40">
        <v>52106</v>
      </c>
      <c r="W34" s="40">
        <v>52112</v>
      </c>
      <c r="X34" s="40">
        <v>52699</v>
      </c>
      <c r="Y34" s="40">
        <v>53844</v>
      </c>
      <c r="Z34" s="40">
        <v>55624</v>
      </c>
      <c r="AA34" s="40">
        <v>57199</v>
      </c>
      <c r="AB34" s="40"/>
    </row>
    <row r="35" spans="1:28" ht="15.75">
      <c r="A35" s="39" t="s">
        <v>48</v>
      </c>
      <c r="B35" s="43">
        <v>59502</v>
      </c>
      <c r="C35" s="40">
        <v>60396</v>
      </c>
      <c r="D35" s="40">
        <v>61388</v>
      </c>
      <c r="E35" s="40">
        <v>62162</v>
      </c>
      <c r="F35" s="40">
        <v>62735</v>
      </c>
      <c r="G35" s="40">
        <v>62750</v>
      </c>
      <c r="H35" s="40">
        <v>62406</v>
      </c>
      <c r="I35" s="40">
        <v>62226</v>
      </c>
      <c r="J35" s="40">
        <v>62170</v>
      </c>
      <c r="K35" s="40">
        <v>62096</v>
      </c>
      <c r="L35" s="40">
        <v>61681</v>
      </c>
      <c r="M35" s="40">
        <v>61291</v>
      </c>
      <c r="N35" s="40">
        <v>60898</v>
      </c>
      <c r="O35" s="40">
        <v>60618</v>
      </c>
      <c r="P35" s="40">
        <v>59874</v>
      </c>
      <c r="Q35" s="40">
        <v>59234</v>
      </c>
      <c r="R35" s="40">
        <v>57894</v>
      </c>
      <c r="S35" s="40">
        <v>56937</v>
      </c>
      <c r="T35" s="40">
        <v>56267</v>
      </c>
      <c r="U35" s="40">
        <v>55852</v>
      </c>
      <c r="V35" s="40">
        <v>55505</v>
      </c>
      <c r="W35" s="40">
        <v>55165</v>
      </c>
      <c r="X35" s="40">
        <v>54190</v>
      </c>
      <c r="Y35" s="40">
        <v>52928</v>
      </c>
      <c r="Z35" s="40">
        <v>51920</v>
      </c>
      <c r="AA35" s="40">
        <v>51175</v>
      </c>
      <c r="AB35" s="40"/>
    </row>
    <row r="36" spans="1:28" ht="15.75">
      <c r="A36" s="39" t="s">
        <v>49</v>
      </c>
      <c r="B36" s="43">
        <v>64351</v>
      </c>
      <c r="C36" s="40">
        <v>63026</v>
      </c>
      <c r="D36" s="40">
        <v>61443</v>
      </c>
      <c r="E36" s="40">
        <v>60223</v>
      </c>
      <c r="F36" s="40">
        <v>59294</v>
      </c>
      <c r="G36" s="40">
        <v>59314</v>
      </c>
      <c r="H36" s="40">
        <v>60153</v>
      </c>
      <c r="I36" s="40">
        <v>61092</v>
      </c>
      <c r="J36" s="40">
        <v>61820</v>
      </c>
      <c r="K36" s="40">
        <v>62352</v>
      </c>
      <c r="L36" s="40">
        <v>62346</v>
      </c>
      <c r="M36" s="40">
        <v>61993</v>
      </c>
      <c r="N36" s="40">
        <v>61816</v>
      </c>
      <c r="O36" s="40">
        <v>61762</v>
      </c>
      <c r="P36" s="40">
        <v>61686</v>
      </c>
      <c r="Q36" s="40">
        <v>61274</v>
      </c>
      <c r="R36" s="40">
        <v>60887</v>
      </c>
      <c r="S36" s="40">
        <v>60498</v>
      </c>
      <c r="T36" s="40">
        <v>60219</v>
      </c>
      <c r="U36" s="40">
        <v>59483</v>
      </c>
      <c r="V36" s="40">
        <v>58845</v>
      </c>
      <c r="W36" s="40">
        <v>57508</v>
      </c>
      <c r="X36" s="40">
        <v>56556</v>
      </c>
      <c r="Y36" s="40">
        <v>55887</v>
      </c>
      <c r="Z36" s="40">
        <v>55473</v>
      </c>
      <c r="AA36" s="40">
        <v>55126</v>
      </c>
      <c r="AB36" s="40"/>
    </row>
    <row r="37" spans="1:28" ht="15.75">
      <c r="A37" s="39" t="s">
        <v>50</v>
      </c>
      <c r="B37" s="43">
        <v>67737</v>
      </c>
      <c r="C37" s="40">
        <v>67128</v>
      </c>
      <c r="D37" s="40">
        <v>66870</v>
      </c>
      <c r="E37" s="40">
        <v>66117</v>
      </c>
      <c r="F37" s="40">
        <v>65255</v>
      </c>
      <c r="G37" s="40">
        <v>64190</v>
      </c>
      <c r="H37" s="40">
        <v>62843</v>
      </c>
      <c r="I37" s="40">
        <v>61233</v>
      </c>
      <c r="J37" s="40">
        <v>59987</v>
      </c>
      <c r="K37" s="40">
        <v>59039</v>
      </c>
      <c r="L37" s="40">
        <v>59046</v>
      </c>
      <c r="M37" s="40">
        <v>59881</v>
      </c>
      <c r="N37" s="40">
        <v>60824</v>
      </c>
      <c r="O37" s="40">
        <v>61558</v>
      </c>
      <c r="P37" s="40">
        <v>62099</v>
      </c>
      <c r="Q37" s="40">
        <v>62102</v>
      </c>
      <c r="R37" s="40">
        <v>61753</v>
      </c>
      <c r="S37" s="40">
        <v>61578</v>
      </c>
      <c r="T37" s="40">
        <v>61526</v>
      </c>
      <c r="U37" s="40">
        <v>61456</v>
      </c>
      <c r="V37" s="40">
        <v>61049</v>
      </c>
      <c r="W37" s="40">
        <v>60666</v>
      </c>
      <c r="X37" s="40">
        <v>60281</v>
      </c>
      <c r="Y37" s="40">
        <v>60009</v>
      </c>
      <c r="Z37" s="40">
        <v>59278</v>
      </c>
      <c r="AA37" s="40">
        <v>58646</v>
      </c>
      <c r="AB37" s="40"/>
    </row>
    <row r="38" spans="1:28" ht="15.75">
      <c r="A38" s="39" t="s">
        <v>51</v>
      </c>
      <c r="B38" s="43">
        <v>64122</v>
      </c>
      <c r="C38" s="40">
        <v>65643</v>
      </c>
      <c r="D38" s="40">
        <v>66446</v>
      </c>
      <c r="E38" s="40">
        <v>67043</v>
      </c>
      <c r="F38" s="40">
        <v>67510</v>
      </c>
      <c r="G38" s="40">
        <v>67373</v>
      </c>
      <c r="H38" s="40">
        <v>66761</v>
      </c>
      <c r="I38" s="40">
        <v>66492</v>
      </c>
      <c r="J38" s="40">
        <v>65738</v>
      </c>
      <c r="K38" s="40">
        <v>64876</v>
      </c>
      <c r="L38" s="40">
        <v>63819</v>
      </c>
      <c r="M38" s="40">
        <v>62480</v>
      </c>
      <c r="N38" s="40">
        <v>60887</v>
      </c>
      <c r="O38" s="40">
        <v>59659</v>
      </c>
      <c r="P38" s="40">
        <v>58728</v>
      </c>
      <c r="Q38" s="40">
        <v>58744</v>
      </c>
      <c r="R38" s="40">
        <v>59585</v>
      </c>
      <c r="S38" s="40">
        <v>60527</v>
      </c>
      <c r="T38" s="40">
        <v>61267</v>
      </c>
      <c r="U38" s="40">
        <v>61810</v>
      </c>
      <c r="V38" s="40">
        <v>61817</v>
      </c>
      <c r="W38" s="40">
        <v>61478</v>
      </c>
      <c r="X38" s="40">
        <v>61313</v>
      </c>
      <c r="Y38" s="40">
        <v>61266</v>
      </c>
      <c r="Z38" s="40">
        <v>61200</v>
      </c>
      <c r="AA38" s="40">
        <v>60799</v>
      </c>
      <c r="AB38" s="40"/>
    </row>
    <row r="39" spans="1:28" ht="15.75">
      <c r="A39" s="39" t="s">
        <v>52</v>
      </c>
      <c r="B39" s="43">
        <v>54870</v>
      </c>
      <c r="C39" s="40">
        <v>56903</v>
      </c>
      <c r="D39" s="40">
        <v>58808</v>
      </c>
      <c r="E39" s="40">
        <v>60440</v>
      </c>
      <c r="F39" s="40">
        <v>61788</v>
      </c>
      <c r="G39" s="40">
        <v>63422</v>
      </c>
      <c r="H39" s="40">
        <v>64932</v>
      </c>
      <c r="I39" s="40">
        <v>65725</v>
      </c>
      <c r="J39" s="40">
        <v>66312</v>
      </c>
      <c r="K39" s="40">
        <v>66775</v>
      </c>
      <c r="L39" s="40">
        <v>66650</v>
      </c>
      <c r="M39" s="40">
        <v>66064</v>
      </c>
      <c r="N39" s="40">
        <v>65812</v>
      </c>
      <c r="O39" s="40">
        <v>65083</v>
      </c>
      <c r="P39" s="40">
        <v>64248</v>
      </c>
      <c r="Q39" s="40">
        <v>63216</v>
      </c>
      <c r="R39" s="40">
        <v>61901</v>
      </c>
      <c r="S39" s="40">
        <v>60339</v>
      </c>
      <c r="T39" s="40">
        <v>59132</v>
      </c>
      <c r="U39" s="40">
        <v>58223</v>
      </c>
      <c r="V39" s="40">
        <v>58253</v>
      </c>
      <c r="W39" s="40">
        <v>59099</v>
      </c>
      <c r="X39" s="40">
        <v>60044</v>
      </c>
      <c r="Y39" s="40">
        <v>60783</v>
      </c>
      <c r="Z39" s="40">
        <v>61328</v>
      </c>
      <c r="AA39" s="40">
        <v>61344</v>
      </c>
      <c r="AB39" s="40"/>
    </row>
    <row r="40" spans="1:28" ht="15.75">
      <c r="A40" s="39" t="s">
        <v>53</v>
      </c>
      <c r="B40" s="43">
        <v>47430</v>
      </c>
      <c r="C40" s="40">
        <v>47720</v>
      </c>
      <c r="D40" s="40">
        <v>48754</v>
      </c>
      <c r="E40" s="40">
        <v>50369</v>
      </c>
      <c r="F40" s="40">
        <v>52015</v>
      </c>
      <c r="G40" s="40">
        <v>53784</v>
      </c>
      <c r="H40" s="40">
        <v>55794</v>
      </c>
      <c r="I40" s="40">
        <v>57663</v>
      </c>
      <c r="J40" s="40">
        <v>59270</v>
      </c>
      <c r="K40" s="40">
        <v>60603</v>
      </c>
      <c r="L40" s="40">
        <v>62221</v>
      </c>
      <c r="M40" s="40">
        <v>63724</v>
      </c>
      <c r="N40" s="40">
        <v>64526</v>
      </c>
      <c r="O40" s="40">
        <v>65125</v>
      </c>
      <c r="P40" s="40">
        <v>65596</v>
      </c>
      <c r="Q40" s="40">
        <v>65494</v>
      </c>
      <c r="R40" s="40">
        <v>64940</v>
      </c>
      <c r="S40" s="40">
        <v>64710</v>
      </c>
      <c r="T40" s="40">
        <v>64012</v>
      </c>
      <c r="U40" s="40">
        <v>63206</v>
      </c>
      <c r="V40" s="40">
        <v>62207</v>
      </c>
      <c r="W40" s="40">
        <v>60926</v>
      </c>
      <c r="X40" s="40">
        <v>59408</v>
      </c>
      <c r="Y40" s="40">
        <v>58243</v>
      </c>
      <c r="Z40" s="40">
        <v>57368</v>
      </c>
      <c r="AA40" s="40">
        <v>57412</v>
      </c>
      <c r="AB40" s="40"/>
    </row>
    <row r="41" spans="1:28" ht="15.75">
      <c r="A41" s="39" t="s">
        <v>54</v>
      </c>
      <c r="B41" s="43">
        <v>45578</v>
      </c>
      <c r="C41" s="40">
        <v>45924</v>
      </c>
      <c r="D41" s="40">
        <v>46156</v>
      </c>
      <c r="E41" s="40">
        <v>45670</v>
      </c>
      <c r="F41" s="40">
        <v>45666</v>
      </c>
      <c r="G41" s="40">
        <v>45853</v>
      </c>
      <c r="H41" s="40">
        <v>46175</v>
      </c>
      <c r="I41" s="40">
        <v>47199</v>
      </c>
      <c r="J41" s="40">
        <v>48780</v>
      </c>
      <c r="K41" s="40">
        <v>50396</v>
      </c>
      <c r="L41" s="40">
        <v>52134</v>
      </c>
      <c r="M41" s="40">
        <v>54101</v>
      </c>
      <c r="N41" s="40">
        <v>55939</v>
      </c>
      <c r="O41" s="40">
        <v>57531</v>
      </c>
      <c r="P41" s="40">
        <v>58856</v>
      </c>
      <c r="Q41" s="40">
        <v>60457</v>
      </c>
      <c r="R41" s="40">
        <v>61946</v>
      </c>
      <c r="S41" s="40">
        <v>62755</v>
      </c>
      <c r="T41" s="40">
        <v>63363</v>
      </c>
      <c r="U41" s="40">
        <v>63844</v>
      </c>
      <c r="V41" s="40">
        <v>63771</v>
      </c>
      <c r="W41" s="40">
        <v>63257</v>
      </c>
      <c r="X41" s="40">
        <v>63053</v>
      </c>
      <c r="Y41" s="40">
        <v>62393</v>
      </c>
      <c r="Z41" s="40">
        <v>61632</v>
      </c>
      <c r="AA41" s="40">
        <v>60678</v>
      </c>
      <c r="AB41" s="40"/>
    </row>
    <row r="42" spans="1:28" ht="15.75">
      <c r="A42" s="39" t="s">
        <v>55</v>
      </c>
      <c r="B42" s="43">
        <v>37543</v>
      </c>
      <c r="C42" s="40">
        <v>39018</v>
      </c>
      <c r="D42" s="40">
        <v>40458</v>
      </c>
      <c r="E42" s="40">
        <v>42008</v>
      </c>
      <c r="F42" s="40">
        <v>42672</v>
      </c>
      <c r="G42" s="40">
        <v>43024</v>
      </c>
      <c r="H42" s="40">
        <v>43420</v>
      </c>
      <c r="I42" s="40">
        <v>43671</v>
      </c>
      <c r="J42" s="40">
        <v>43253</v>
      </c>
      <c r="K42" s="40">
        <v>43293</v>
      </c>
      <c r="L42" s="40">
        <v>43508</v>
      </c>
      <c r="M42" s="40">
        <v>43855</v>
      </c>
      <c r="N42" s="40">
        <v>44870</v>
      </c>
      <c r="O42" s="40">
        <v>46411</v>
      </c>
      <c r="P42" s="40">
        <v>47984</v>
      </c>
      <c r="Q42" s="40">
        <v>49667</v>
      </c>
      <c r="R42" s="40">
        <v>51572</v>
      </c>
      <c r="S42" s="40">
        <v>53358</v>
      </c>
      <c r="T42" s="40">
        <v>54915</v>
      </c>
      <c r="U42" s="40">
        <v>56217</v>
      </c>
      <c r="V42" s="40">
        <v>57781</v>
      </c>
      <c r="W42" s="40">
        <v>59248</v>
      </c>
      <c r="X42" s="40">
        <v>60057</v>
      </c>
      <c r="Y42" s="40">
        <v>60673</v>
      </c>
      <c r="Z42" s="40">
        <v>61164</v>
      </c>
      <c r="AA42" s="40">
        <v>61126</v>
      </c>
      <c r="AB42" s="40"/>
    </row>
    <row r="43" spans="1:28" ht="15.75">
      <c r="A43" s="39" t="s">
        <v>56</v>
      </c>
      <c r="B43" s="43">
        <v>29905</v>
      </c>
      <c r="C43" s="40">
        <v>30216</v>
      </c>
      <c r="D43" s="40">
        <v>30501</v>
      </c>
      <c r="E43" s="40">
        <v>31197</v>
      </c>
      <c r="F43" s="40">
        <v>32612</v>
      </c>
      <c r="G43" s="40">
        <v>33942</v>
      </c>
      <c r="H43" s="40">
        <v>35387</v>
      </c>
      <c r="I43" s="40">
        <v>36744</v>
      </c>
      <c r="J43" s="40">
        <v>38218</v>
      </c>
      <c r="K43" s="40">
        <v>38897</v>
      </c>
      <c r="L43" s="40">
        <v>39283</v>
      </c>
      <c r="M43" s="40">
        <v>39701</v>
      </c>
      <c r="N43" s="40">
        <v>39979</v>
      </c>
      <c r="O43" s="40">
        <v>39653</v>
      </c>
      <c r="P43" s="40">
        <v>39750</v>
      </c>
      <c r="Q43" s="40">
        <v>39999</v>
      </c>
      <c r="R43" s="40">
        <v>40373</v>
      </c>
      <c r="S43" s="40">
        <v>41357</v>
      </c>
      <c r="T43" s="40">
        <v>42824</v>
      </c>
      <c r="U43" s="40">
        <v>44332</v>
      </c>
      <c r="V43" s="40">
        <v>45934</v>
      </c>
      <c r="W43" s="40">
        <v>47737</v>
      </c>
      <c r="X43" s="40">
        <v>49439</v>
      </c>
      <c r="Y43" s="40">
        <v>50932</v>
      </c>
      <c r="Z43" s="40">
        <v>52190</v>
      </c>
      <c r="AA43" s="40">
        <v>53693</v>
      </c>
      <c r="AB43" s="40"/>
    </row>
    <row r="44" spans="1:28" ht="15.75">
      <c r="A44" s="39" t="s">
        <v>57</v>
      </c>
      <c r="B44" s="43">
        <v>22851</v>
      </c>
      <c r="C44" s="40">
        <v>22929</v>
      </c>
      <c r="D44" s="40">
        <v>23224</v>
      </c>
      <c r="E44" s="40">
        <v>23656</v>
      </c>
      <c r="F44" s="40">
        <v>24011</v>
      </c>
      <c r="G44" s="40">
        <v>24738</v>
      </c>
      <c r="H44" s="40">
        <v>25153</v>
      </c>
      <c r="I44" s="40">
        <v>25492</v>
      </c>
      <c r="J44" s="40">
        <v>26189</v>
      </c>
      <c r="K44" s="40">
        <v>27503</v>
      </c>
      <c r="L44" s="40">
        <v>28745</v>
      </c>
      <c r="M44" s="40">
        <v>30059</v>
      </c>
      <c r="N44" s="40">
        <v>31273</v>
      </c>
      <c r="O44" s="40">
        <v>32610</v>
      </c>
      <c r="P44" s="40">
        <v>33282</v>
      </c>
      <c r="Q44" s="40">
        <v>33690</v>
      </c>
      <c r="R44" s="40">
        <v>34120</v>
      </c>
      <c r="S44" s="40">
        <v>34414</v>
      </c>
      <c r="T44" s="40">
        <v>34208</v>
      </c>
      <c r="U44" s="40">
        <v>34368</v>
      </c>
      <c r="V44" s="40">
        <v>34655</v>
      </c>
      <c r="W44" s="40">
        <v>35055</v>
      </c>
      <c r="X44" s="40">
        <v>35993</v>
      </c>
      <c r="Y44" s="40">
        <v>37347</v>
      </c>
      <c r="Z44" s="40">
        <v>38740</v>
      </c>
      <c r="AA44" s="40">
        <v>40201</v>
      </c>
      <c r="AB44" s="40"/>
    </row>
    <row r="45" spans="1:28" ht="15.75">
      <c r="A45" s="39" t="s">
        <v>58</v>
      </c>
      <c r="B45" s="43">
        <v>14606</v>
      </c>
      <c r="C45" s="40">
        <v>14845</v>
      </c>
      <c r="D45" s="40">
        <v>15155</v>
      </c>
      <c r="E45" s="40">
        <v>15418</v>
      </c>
      <c r="F45" s="40">
        <v>15786</v>
      </c>
      <c r="G45" s="40">
        <v>15911</v>
      </c>
      <c r="H45" s="40">
        <v>16186</v>
      </c>
      <c r="I45" s="40">
        <v>16553</v>
      </c>
      <c r="J45" s="40">
        <v>17015</v>
      </c>
      <c r="K45" s="40">
        <v>17416</v>
      </c>
      <c r="L45" s="40">
        <v>18074</v>
      </c>
      <c r="M45" s="40">
        <v>18491</v>
      </c>
      <c r="N45" s="40">
        <v>18847</v>
      </c>
      <c r="O45" s="40">
        <v>19495</v>
      </c>
      <c r="P45" s="40">
        <v>20614</v>
      </c>
      <c r="Q45" s="40">
        <v>21680</v>
      </c>
      <c r="R45" s="40">
        <v>22762</v>
      </c>
      <c r="S45" s="40">
        <v>23744</v>
      </c>
      <c r="T45" s="40">
        <v>24855</v>
      </c>
      <c r="U45" s="40">
        <v>25466</v>
      </c>
      <c r="V45" s="40">
        <v>25870</v>
      </c>
      <c r="W45" s="40">
        <v>26281</v>
      </c>
      <c r="X45" s="40">
        <v>26569</v>
      </c>
      <c r="Y45" s="40">
        <v>26499</v>
      </c>
      <c r="Z45" s="40">
        <v>26726</v>
      </c>
      <c r="AA45" s="40">
        <v>27044</v>
      </c>
      <c r="AB45" s="40"/>
    </row>
    <row r="46" spans="1:28" ht="15.75">
      <c r="A46" s="39" t="s">
        <v>2</v>
      </c>
      <c r="B46" s="43">
        <v>8771</v>
      </c>
      <c r="C46" s="40">
        <v>8790</v>
      </c>
      <c r="D46" s="40">
        <v>9014</v>
      </c>
      <c r="E46" s="40">
        <v>9263</v>
      </c>
      <c r="F46" s="40">
        <v>9478</v>
      </c>
      <c r="G46" s="40">
        <v>9790</v>
      </c>
      <c r="H46" s="40">
        <v>10124</v>
      </c>
      <c r="I46" s="40">
        <v>10484</v>
      </c>
      <c r="J46" s="40">
        <v>10843</v>
      </c>
      <c r="K46" s="40">
        <v>11265</v>
      </c>
      <c r="L46" s="40">
        <v>11599</v>
      </c>
      <c r="M46" s="40">
        <v>12054</v>
      </c>
      <c r="N46" s="40">
        <v>12583</v>
      </c>
      <c r="O46" s="40">
        <v>13170</v>
      </c>
      <c r="P46" s="40">
        <v>13749</v>
      </c>
      <c r="Q46" s="40">
        <v>14429</v>
      </c>
      <c r="R46" s="40">
        <v>15009</v>
      </c>
      <c r="S46" s="40">
        <v>15590</v>
      </c>
      <c r="T46" s="40">
        <v>16390</v>
      </c>
      <c r="U46" s="40">
        <v>17489</v>
      </c>
      <c r="V46" s="40">
        <v>18587</v>
      </c>
      <c r="W46" s="40">
        <v>19606</v>
      </c>
      <c r="X46" s="40">
        <v>20536</v>
      </c>
      <c r="Y46" s="40">
        <v>21690</v>
      </c>
      <c r="Z46" s="40">
        <v>22690</v>
      </c>
      <c r="AA46" s="40">
        <v>23540</v>
      </c>
      <c r="AB46" s="40"/>
    </row>
    <row r="47" spans="1:28" s="24" customFormat="1" ht="15.75">
      <c r="A47" s="28" t="s">
        <v>3</v>
      </c>
      <c r="B47" s="44">
        <v>937787</v>
      </c>
      <c r="C47" s="26">
        <v>942441</v>
      </c>
      <c r="D47" s="26">
        <v>947578</v>
      </c>
      <c r="E47" s="26">
        <v>952463</v>
      </c>
      <c r="F47" s="26">
        <v>957152</v>
      </c>
      <c r="G47" s="26">
        <v>961661</v>
      </c>
      <c r="H47" s="26">
        <v>965968</v>
      </c>
      <c r="I47" s="26">
        <v>970079</v>
      </c>
      <c r="J47" s="26">
        <v>974089</v>
      </c>
      <c r="K47" s="26">
        <v>977975</v>
      </c>
      <c r="L47" s="26">
        <v>981713</v>
      </c>
      <c r="M47" s="26">
        <v>985278</v>
      </c>
      <c r="N47" s="26">
        <v>988651</v>
      </c>
      <c r="O47" s="26">
        <v>991838</v>
      </c>
      <c r="P47" s="26">
        <v>994799</v>
      </c>
      <c r="Q47" s="26">
        <v>997571</v>
      </c>
      <c r="R47" s="26">
        <v>1000185</v>
      </c>
      <c r="S47" s="26">
        <v>1002631</v>
      </c>
      <c r="T47" s="26">
        <v>1004935</v>
      </c>
      <c r="U47" s="26">
        <v>1007110</v>
      </c>
      <c r="V47" s="26">
        <v>1009166</v>
      </c>
      <c r="W47" s="26">
        <v>1011127</v>
      </c>
      <c r="X47" s="26">
        <v>1012987</v>
      </c>
      <c r="Y47" s="26">
        <v>1014760</v>
      </c>
      <c r="Z47" s="26">
        <v>1016459</v>
      </c>
      <c r="AA47" s="26">
        <v>1018079</v>
      </c>
      <c r="AB47" s="26"/>
    </row>
    <row r="48" spans="1:28" ht="15.75">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row>
    <row r="49" spans="1:28" s="24" customFormat="1" ht="15.75">
      <c r="A49" s="28" t="s">
        <v>0</v>
      </c>
      <c r="B49" s="35">
        <v>2014</v>
      </c>
      <c r="C49" s="36">
        <v>2015</v>
      </c>
      <c r="D49" s="36">
        <v>2016</v>
      </c>
      <c r="E49" s="36">
        <v>2017</v>
      </c>
      <c r="F49" s="36">
        <v>2018</v>
      </c>
      <c r="G49" s="36">
        <v>2019</v>
      </c>
      <c r="H49" s="36">
        <v>2020</v>
      </c>
      <c r="I49" s="36">
        <v>2021</v>
      </c>
      <c r="J49" s="36">
        <v>2022</v>
      </c>
      <c r="K49" s="36">
        <v>2023</v>
      </c>
      <c r="L49" s="36">
        <v>2024</v>
      </c>
      <c r="M49" s="36">
        <v>2025</v>
      </c>
      <c r="N49" s="36">
        <v>2026</v>
      </c>
      <c r="O49" s="36">
        <v>2027</v>
      </c>
      <c r="P49" s="36">
        <v>2028</v>
      </c>
      <c r="Q49" s="36">
        <v>2029</v>
      </c>
      <c r="R49" s="36">
        <v>2030</v>
      </c>
      <c r="S49" s="36">
        <v>2031</v>
      </c>
      <c r="T49" s="36">
        <v>2032</v>
      </c>
      <c r="U49" s="36">
        <v>2033</v>
      </c>
      <c r="V49" s="36">
        <v>2034</v>
      </c>
      <c r="W49" s="36">
        <v>2035</v>
      </c>
      <c r="X49" s="36">
        <v>2036</v>
      </c>
      <c r="Y49" s="36">
        <v>2037</v>
      </c>
      <c r="Z49" s="36">
        <v>2038</v>
      </c>
      <c r="AA49" s="36">
        <v>2039</v>
      </c>
    </row>
    <row r="50" spans="1:28" s="24" customFormat="1" ht="15.75">
      <c r="A50" s="28"/>
      <c r="B50" s="35" t="s">
        <v>5</v>
      </c>
      <c r="C50" s="37" t="s">
        <v>5</v>
      </c>
      <c r="D50" s="37" t="s">
        <v>5</v>
      </c>
      <c r="E50" s="37" t="s">
        <v>5</v>
      </c>
      <c r="F50" s="37" t="s">
        <v>5</v>
      </c>
      <c r="G50" s="37" t="s">
        <v>5</v>
      </c>
      <c r="H50" s="37" t="s">
        <v>5</v>
      </c>
      <c r="I50" s="37" t="s">
        <v>5</v>
      </c>
      <c r="J50" s="37" t="s">
        <v>5</v>
      </c>
      <c r="K50" s="37" t="s">
        <v>5</v>
      </c>
      <c r="L50" s="37" t="s">
        <v>5</v>
      </c>
      <c r="M50" s="37" t="s">
        <v>5</v>
      </c>
      <c r="N50" s="37" t="s">
        <v>5</v>
      </c>
      <c r="O50" s="37" t="s">
        <v>5</v>
      </c>
      <c r="P50" s="37" t="s">
        <v>5</v>
      </c>
      <c r="Q50" s="37" t="s">
        <v>5</v>
      </c>
      <c r="R50" s="37" t="s">
        <v>5</v>
      </c>
      <c r="S50" s="37" t="s">
        <v>5</v>
      </c>
      <c r="T50" s="37" t="s">
        <v>5</v>
      </c>
      <c r="U50" s="37" t="s">
        <v>5</v>
      </c>
      <c r="V50" s="37" t="s">
        <v>5</v>
      </c>
      <c r="W50" s="37" t="s">
        <v>5</v>
      </c>
      <c r="X50" s="37" t="s">
        <v>5</v>
      </c>
      <c r="Y50" s="37" t="s">
        <v>5</v>
      </c>
      <c r="Z50" s="37" t="s">
        <v>5</v>
      </c>
      <c r="AA50" s="37" t="s">
        <v>5</v>
      </c>
    </row>
    <row r="51" spans="1:28" ht="15.75">
      <c r="A51" s="39" t="s">
        <v>41</v>
      </c>
      <c r="B51" s="43">
        <v>125781</v>
      </c>
      <c r="C51" s="40">
        <v>125152</v>
      </c>
      <c r="D51" s="40">
        <v>124302</v>
      </c>
      <c r="E51" s="40">
        <v>123187</v>
      </c>
      <c r="F51" s="40">
        <v>122760</v>
      </c>
      <c r="G51" s="40">
        <v>122665</v>
      </c>
      <c r="H51" s="40">
        <v>122533</v>
      </c>
      <c r="I51" s="40">
        <v>122155</v>
      </c>
      <c r="J51" s="40">
        <v>121678</v>
      </c>
      <c r="K51" s="40">
        <v>121091</v>
      </c>
      <c r="L51" s="40">
        <v>120389</v>
      </c>
      <c r="M51" s="40">
        <v>119595</v>
      </c>
      <c r="N51" s="40">
        <v>118743</v>
      </c>
      <c r="O51" s="40">
        <v>117882</v>
      </c>
      <c r="P51" s="40">
        <v>117056</v>
      </c>
      <c r="Q51" s="40">
        <v>116285</v>
      </c>
      <c r="R51" s="40">
        <v>115599</v>
      </c>
      <c r="S51" s="40">
        <v>115004</v>
      </c>
      <c r="T51" s="40">
        <v>114505</v>
      </c>
      <c r="U51" s="40">
        <v>114129</v>
      </c>
      <c r="V51" s="40">
        <v>113896</v>
      </c>
      <c r="W51" s="40">
        <v>113815</v>
      </c>
      <c r="X51" s="40">
        <v>113902</v>
      </c>
      <c r="Y51" s="40">
        <v>114146</v>
      </c>
      <c r="Z51" s="40">
        <v>114544</v>
      </c>
      <c r="AA51" s="40">
        <v>115069</v>
      </c>
      <c r="AB51" s="40"/>
    </row>
    <row r="52" spans="1:28" ht="15.75">
      <c r="A52" s="39" t="s">
        <v>42</v>
      </c>
      <c r="B52" s="43">
        <v>121850</v>
      </c>
      <c r="C52" s="40">
        <v>124717</v>
      </c>
      <c r="D52" s="40">
        <v>127235</v>
      </c>
      <c r="E52" s="40">
        <v>128788</v>
      </c>
      <c r="F52" s="40">
        <v>128322</v>
      </c>
      <c r="G52" s="40">
        <v>127374</v>
      </c>
      <c r="H52" s="40">
        <v>126650</v>
      </c>
      <c r="I52" s="40">
        <v>125694</v>
      </c>
      <c r="J52" s="40">
        <v>124503</v>
      </c>
      <c r="K52" s="40">
        <v>124018</v>
      </c>
      <c r="L52" s="40">
        <v>123882</v>
      </c>
      <c r="M52" s="40">
        <v>123731</v>
      </c>
      <c r="N52" s="40">
        <v>123358</v>
      </c>
      <c r="O52" s="40">
        <v>122885</v>
      </c>
      <c r="P52" s="40">
        <v>122296</v>
      </c>
      <c r="Q52" s="40">
        <v>121592</v>
      </c>
      <c r="R52" s="40">
        <v>120789</v>
      </c>
      <c r="S52" s="40">
        <v>119936</v>
      </c>
      <c r="T52" s="40">
        <v>119077</v>
      </c>
      <c r="U52" s="40">
        <v>118246</v>
      </c>
      <c r="V52" s="40">
        <v>117470</v>
      </c>
      <c r="W52" s="40">
        <v>116778</v>
      </c>
      <c r="X52" s="40">
        <v>116176</v>
      </c>
      <c r="Y52" s="40">
        <v>115680</v>
      </c>
      <c r="Z52" s="40">
        <v>115306</v>
      </c>
      <c r="AA52" s="40">
        <v>115076</v>
      </c>
      <c r="AB52" s="40"/>
    </row>
    <row r="53" spans="1:28" ht="15.75">
      <c r="A53" s="39" t="s">
        <v>43</v>
      </c>
      <c r="B53" s="43">
        <v>111949</v>
      </c>
      <c r="C53" s="40">
        <v>111765</v>
      </c>
      <c r="D53" s="40">
        <v>113068</v>
      </c>
      <c r="E53" s="40">
        <v>115695</v>
      </c>
      <c r="F53" s="40">
        <v>119618</v>
      </c>
      <c r="G53" s="40">
        <v>123011</v>
      </c>
      <c r="H53" s="40">
        <v>125819</v>
      </c>
      <c r="I53" s="40">
        <v>128276</v>
      </c>
      <c r="J53" s="40">
        <v>129791</v>
      </c>
      <c r="K53" s="40">
        <v>129293</v>
      </c>
      <c r="L53" s="40">
        <v>128320</v>
      </c>
      <c r="M53" s="40">
        <v>127588</v>
      </c>
      <c r="N53" s="40">
        <v>126633</v>
      </c>
      <c r="O53" s="40">
        <v>125440</v>
      </c>
      <c r="P53" s="40">
        <v>124953</v>
      </c>
      <c r="Q53" s="40">
        <v>124817</v>
      </c>
      <c r="R53" s="40">
        <v>124667</v>
      </c>
      <c r="S53" s="40">
        <v>124292</v>
      </c>
      <c r="T53" s="40">
        <v>123817</v>
      </c>
      <c r="U53" s="40">
        <v>123225</v>
      </c>
      <c r="V53" s="40">
        <v>122520</v>
      </c>
      <c r="W53" s="40">
        <v>121720</v>
      </c>
      <c r="X53" s="40">
        <v>120865</v>
      </c>
      <c r="Y53" s="40">
        <v>119999</v>
      </c>
      <c r="Z53" s="40">
        <v>119168</v>
      </c>
      <c r="AA53" s="40">
        <v>118395</v>
      </c>
      <c r="AB53" s="40"/>
    </row>
    <row r="54" spans="1:28" ht="15.75">
      <c r="A54" s="39" t="s">
        <v>44</v>
      </c>
      <c r="B54" s="43">
        <v>122008</v>
      </c>
      <c r="C54" s="40">
        <v>121322</v>
      </c>
      <c r="D54" s="40">
        <v>119168</v>
      </c>
      <c r="E54" s="40">
        <v>116573</v>
      </c>
      <c r="F54" s="40">
        <v>114263</v>
      </c>
      <c r="G54" s="40">
        <v>112806</v>
      </c>
      <c r="H54" s="40">
        <v>112606</v>
      </c>
      <c r="I54" s="40">
        <v>113878</v>
      </c>
      <c r="J54" s="40">
        <v>116484</v>
      </c>
      <c r="K54" s="40">
        <v>120395</v>
      </c>
      <c r="L54" s="40">
        <v>123762</v>
      </c>
      <c r="M54" s="40">
        <v>126553</v>
      </c>
      <c r="N54" s="40">
        <v>128994</v>
      </c>
      <c r="O54" s="40">
        <v>130482</v>
      </c>
      <c r="P54" s="40">
        <v>129955</v>
      </c>
      <c r="Q54" s="40">
        <v>128977</v>
      </c>
      <c r="R54" s="40">
        <v>128254</v>
      </c>
      <c r="S54" s="40">
        <v>127299</v>
      </c>
      <c r="T54" s="40">
        <v>126111</v>
      </c>
      <c r="U54" s="40">
        <v>125646</v>
      </c>
      <c r="V54" s="40">
        <v>125521</v>
      </c>
      <c r="W54" s="40">
        <v>125373</v>
      </c>
      <c r="X54" s="40">
        <v>124998</v>
      </c>
      <c r="Y54" s="40">
        <v>124522</v>
      </c>
      <c r="Z54" s="40">
        <v>123933</v>
      </c>
      <c r="AA54" s="40">
        <v>123228</v>
      </c>
      <c r="AB54" s="40"/>
    </row>
    <row r="55" spans="1:28" ht="15.75">
      <c r="A55" s="39" t="s">
        <v>45</v>
      </c>
      <c r="B55" s="43">
        <v>121537</v>
      </c>
      <c r="C55" s="40">
        <v>120298</v>
      </c>
      <c r="D55" s="40">
        <v>119472</v>
      </c>
      <c r="E55" s="40">
        <v>118720</v>
      </c>
      <c r="F55" s="40">
        <v>118295</v>
      </c>
      <c r="G55" s="40">
        <v>117553</v>
      </c>
      <c r="H55" s="40">
        <v>116716</v>
      </c>
      <c r="I55" s="40">
        <v>114516</v>
      </c>
      <c r="J55" s="40">
        <v>112006</v>
      </c>
      <c r="K55" s="40">
        <v>109834</v>
      </c>
      <c r="L55" s="40">
        <v>108503</v>
      </c>
      <c r="M55" s="40">
        <v>108346</v>
      </c>
      <c r="N55" s="40">
        <v>109579</v>
      </c>
      <c r="O55" s="40">
        <v>112056</v>
      </c>
      <c r="P55" s="40">
        <v>115730</v>
      </c>
      <c r="Q55" s="40">
        <v>118831</v>
      </c>
      <c r="R55" s="40">
        <v>121391</v>
      </c>
      <c r="S55" s="40">
        <v>123650</v>
      </c>
      <c r="T55" s="40">
        <v>125027</v>
      </c>
      <c r="U55" s="40">
        <v>124489</v>
      </c>
      <c r="V55" s="40">
        <v>123577</v>
      </c>
      <c r="W55" s="40">
        <v>122925</v>
      </c>
      <c r="X55" s="40">
        <v>122057</v>
      </c>
      <c r="Y55" s="40">
        <v>120963</v>
      </c>
      <c r="Z55" s="40">
        <v>120549</v>
      </c>
      <c r="AA55" s="40">
        <v>120443</v>
      </c>
      <c r="AB55" s="40"/>
    </row>
    <row r="56" spans="1:28" ht="15.75">
      <c r="A56" s="39" t="s">
        <v>46</v>
      </c>
      <c r="B56" s="43">
        <v>124382</v>
      </c>
      <c r="C56" s="40">
        <v>124419</v>
      </c>
      <c r="D56" s="40">
        <v>124489</v>
      </c>
      <c r="E56" s="40">
        <v>124543</v>
      </c>
      <c r="F56" s="40">
        <v>123920</v>
      </c>
      <c r="G56" s="40">
        <v>123521</v>
      </c>
      <c r="H56" s="40">
        <v>121928</v>
      </c>
      <c r="I56" s="40">
        <v>120719</v>
      </c>
      <c r="J56" s="40">
        <v>119680</v>
      </c>
      <c r="K56" s="40">
        <v>119048</v>
      </c>
      <c r="L56" s="40">
        <v>118164</v>
      </c>
      <c r="M56" s="40">
        <v>117297</v>
      </c>
      <c r="N56" s="40">
        <v>115122</v>
      </c>
      <c r="O56" s="40">
        <v>112629</v>
      </c>
      <c r="P56" s="40">
        <v>110472</v>
      </c>
      <c r="Q56" s="40">
        <v>109142</v>
      </c>
      <c r="R56" s="40">
        <v>108982</v>
      </c>
      <c r="S56" s="40">
        <v>110210</v>
      </c>
      <c r="T56" s="40">
        <v>112677</v>
      </c>
      <c r="U56" s="40">
        <v>116331</v>
      </c>
      <c r="V56" s="40">
        <v>119432</v>
      </c>
      <c r="W56" s="40">
        <v>122001</v>
      </c>
      <c r="X56" s="40">
        <v>124255</v>
      </c>
      <c r="Y56" s="40">
        <v>125617</v>
      </c>
      <c r="Z56" s="40">
        <v>125101</v>
      </c>
      <c r="AA56" s="40">
        <v>124204</v>
      </c>
      <c r="AB56" s="40"/>
    </row>
    <row r="57" spans="1:28" ht="15.75">
      <c r="A57" s="39" t="s">
        <v>47</v>
      </c>
      <c r="B57" s="43">
        <v>123417</v>
      </c>
      <c r="C57" s="40">
        <v>123308</v>
      </c>
      <c r="D57" s="40">
        <v>123392</v>
      </c>
      <c r="E57" s="40">
        <v>123983</v>
      </c>
      <c r="F57" s="40">
        <v>124429</v>
      </c>
      <c r="G57" s="40">
        <v>124317</v>
      </c>
      <c r="H57" s="40">
        <v>124067</v>
      </c>
      <c r="I57" s="40">
        <v>123839</v>
      </c>
      <c r="J57" s="40">
        <v>123657</v>
      </c>
      <c r="K57" s="40">
        <v>122847</v>
      </c>
      <c r="L57" s="40">
        <v>122324</v>
      </c>
      <c r="M57" s="40">
        <v>120679</v>
      </c>
      <c r="N57" s="40">
        <v>119476</v>
      </c>
      <c r="O57" s="40">
        <v>118440</v>
      </c>
      <c r="P57" s="40">
        <v>117810</v>
      </c>
      <c r="Q57" s="40">
        <v>116933</v>
      </c>
      <c r="R57" s="40">
        <v>116082</v>
      </c>
      <c r="S57" s="40">
        <v>113921</v>
      </c>
      <c r="T57" s="40">
        <v>111435</v>
      </c>
      <c r="U57" s="40">
        <v>109283</v>
      </c>
      <c r="V57" s="40">
        <v>107953</v>
      </c>
      <c r="W57" s="40">
        <v>107789</v>
      </c>
      <c r="X57" s="40">
        <v>109024</v>
      </c>
      <c r="Y57" s="40">
        <v>111489</v>
      </c>
      <c r="Z57" s="40">
        <v>115142</v>
      </c>
      <c r="AA57" s="40">
        <v>118241</v>
      </c>
      <c r="AB57" s="40"/>
    </row>
    <row r="58" spans="1:28" ht="15.75">
      <c r="A58" s="39" t="s">
        <v>48</v>
      </c>
      <c r="B58" s="43">
        <v>115474</v>
      </c>
      <c r="C58" s="40">
        <v>117036</v>
      </c>
      <c r="D58" s="40">
        <v>119047</v>
      </c>
      <c r="E58" s="40">
        <v>120589</v>
      </c>
      <c r="F58" s="40">
        <v>121869</v>
      </c>
      <c r="G58" s="40">
        <v>122474</v>
      </c>
      <c r="H58" s="40">
        <v>122174</v>
      </c>
      <c r="I58" s="40">
        <v>122063</v>
      </c>
      <c r="J58" s="40">
        <v>122497</v>
      </c>
      <c r="K58" s="40">
        <v>122819</v>
      </c>
      <c r="L58" s="40">
        <v>122620</v>
      </c>
      <c r="M58" s="40">
        <v>122328</v>
      </c>
      <c r="N58" s="40">
        <v>122103</v>
      </c>
      <c r="O58" s="40">
        <v>121927</v>
      </c>
      <c r="P58" s="40">
        <v>121123</v>
      </c>
      <c r="Q58" s="40">
        <v>120600</v>
      </c>
      <c r="R58" s="40">
        <v>118960</v>
      </c>
      <c r="S58" s="40">
        <v>117759</v>
      </c>
      <c r="T58" s="40">
        <v>116734</v>
      </c>
      <c r="U58" s="40">
        <v>116109</v>
      </c>
      <c r="V58" s="40">
        <v>115237</v>
      </c>
      <c r="W58" s="40">
        <v>114394</v>
      </c>
      <c r="X58" s="40">
        <v>112231</v>
      </c>
      <c r="Y58" s="40">
        <v>109747</v>
      </c>
      <c r="Z58" s="40">
        <v>107594</v>
      </c>
      <c r="AA58" s="40">
        <v>106266</v>
      </c>
      <c r="AB58" s="40"/>
    </row>
    <row r="59" spans="1:28" ht="15.75">
      <c r="A59" s="39" t="s">
        <v>49</v>
      </c>
      <c r="B59" s="43">
        <v>125628</v>
      </c>
      <c r="C59" s="40">
        <v>123105</v>
      </c>
      <c r="D59" s="40">
        <v>119967</v>
      </c>
      <c r="E59" s="40">
        <v>117276</v>
      </c>
      <c r="F59" s="40">
        <v>115184</v>
      </c>
      <c r="G59" s="40">
        <v>114822</v>
      </c>
      <c r="H59" s="40">
        <v>116270</v>
      </c>
      <c r="I59" s="40">
        <v>118168</v>
      </c>
      <c r="J59" s="40">
        <v>119618</v>
      </c>
      <c r="K59" s="40">
        <v>120814</v>
      </c>
      <c r="L59" s="40">
        <v>121363</v>
      </c>
      <c r="M59" s="40">
        <v>121049</v>
      </c>
      <c r="N59" s="40">
        <v>120951</v>
      </c>
      <c r="O59" s="40">
        <v>121391</v>
      </c>
      <c r="P59" s="40">
        <v>121717</v>
      </c>
      <c r="Q59" s="40">
        <v>121522</v>
      </c>
      <c r="R59" s="40">
        <v>121237</v>
      </c>
      <c r="S59" s="40">
        <v>121022</v>
      </c>
      <c r="T59" s="40">
        <v>120855</v>
      </c>
      <c r="U59" s="40">
        <v>120067</v>
      </c>
      <c r="V59" s="40">
        <v>119546</v>
      </c>
      <c r="W59" s="40">
        <v>117915</v>
      </c>
      <c r="X59" s="40">
        <v>116727</v>
      </c>
      <c r="Y59" s="40">
        <v>115707</v>
      </c>
      <c r="Z59" s="40">
        <v>115089</v>
      </c>
      <c r="AA59" s="40">
        <v>114225</v>
      </c>
      <c r="AB59" s="40"/>
    </row>
    <row r="60" spans="1:28" ht="15.75">
      <c r="A60" s="39" t="s">
        <v>50</v>
      </c>
      <c r="B60" s="43">
        <v>132756</v>
      </c>
      <c r="C60" s="40">
        <v>131389</v>
      </c>
      <c r="D60" s="40">
        <v>130500</v>
      </c>
      <c r="E60" s="40">
        <v>129082</v>
      </c>
      <c r="F60" s="40">
        <v>127242</v>
      </c>
      <c r="G60" s="40">
        <v>125033</v>
      </c>
      <c r="H60" s="40">
        <v>122474</v>
      </c>
      <c r="I60" s="40">
        <v>119294</v>
      </c>
      <c r="J60" s="40">
        <v>116564</v>
      </c>
      <c r="K60" s="40">
        <v>114439</v>
      </c>
      <c r="L60" s="40">
        <v>114056</v>
      </c>
      <c r="M60" s="40">
        <v>115492</v>
      </c>
      <c r="N60" s="40">
        <v>117391</v>
      </c>
      <c r="O60" s="40">
        <v>118851</v>
      </c>
      <c r="P60" s="40">
        <v>120059</v>
      </c>
      <c r="Q60" s="40">
        <v>120627</v>
      </c>
      <c r="R60" s="40">
        <v>120325</v>
      </c>
      <c r="S60" s="40">
        <v>120234</v>
      </c>
      <c r="T60" s="40">
        <v>120675</v>
      </c>
      <c r="U60" s="40">
        <v>121006</v>
      </c>
      <c r="V60" s="40">
        <v>120817</v>
      </c>
      <c r="W60" s="40">
        <v>120543</v>
      </c>
      <c r="X60" s="40">
        <v>120336</v>
      </c>
      <c r="Y60" s="40">
        <v>120182</v>
      </c>
      <c r="Z60" s="40">
        <v>119405</v>
      </c>
      <c r="AA60" s="40">
        <v>118902</v>
      </c>
      <c r="AB60" s="40"/>
    </row>
    <row r="61" spans="1:28" ht="15.75">
      <c r="A61" s="39" t="s">
        <v>51</v>
      </c>
      <c r="B61" s="43">
        <v>126485</v>
      </c>
      <c r="C61" s="40">
        <v>129358</v>
      </c>
      <c r="D61" s="40">
        <v>130829</v>
      </c>
      <c r="E61" s="40">
        <v>131895</v>
      </c>
      <c r="F61" s="40">
        <v>132362</v>
      </c>
      <c r="G61" s="40">
        <v>131757</v>
      </c>
      <c r="H61" s="40">
        <v>130395</v>
      </c>
      <c r="I61" s="40">
        <v>129500</v>
      </c>
      <c r="J61" s="40">
        <v>128089</v>
      </c>
      <c r="K61" s="40">
        <v>126262</v>
      </c>
      <c r="L61" s="40">
        <v>124075</v>
      </c>
      <c r="M61" s="40">
        <v>121543</v>
      </c>
      <c r="N61" s="40">
        <v>118408</v>
      </c>
      <c r="O61" s="40">
        <v>115720</v>
      </c>
      <c r="P61" s="40">
        <v>113636</v>
      </c>
      <c r="Q61" s="40">
        <v>113274</v>
      </c>
      <c r="R61" s="40">
        <v>114720</v>
      </c>
      <c r="S61" s="40">
        <v>116621</v>
      </c>
      <c r="T61" s="40">
        <v>118089</v>
      </c>
      <c r="U61" s="40">
        <v>119302</v>
      </c>
      <c r="V61" s="40">
        <v>119879</v>
      </c>
      <c r="W61" s="40">
        <v>119597</v>
      </c>
      <c r="X61" s="40">
        <v>119527</v>
      </c>
      <c r="Y61" s="40">
        <v>119978</v>
      </c>
      <c r="Z61" s="40">
        <v>120323</v>
      </c>
      <c r="AA61" s="40">
        <v>120151</v>
      </c>
      <c r="AB61" s="40"/>
    </row>
    <row r="62" spans="1:28" ht="15.75">
      <c r="A62" s="39" t="s">
        <v>52</v>
      </c>
      <c r="B62" s="43">
        <v>108991</v>
      </c>
      <c r="C62" s="40">
        <v>112352</v>
      </c>
      <c r="D62" s="40">
        <v>115783</v>
      </c>
      <c r="E62" s="40">
        <v>118763</v>
      </c>
      <c r="F62" s="40">
        <v>121556</v>
      </c>
      <c r="G62" s="40">
        <v>124620</v>
      </c>
      <c r="H62" s="40">
        <v>127475</v>
      </c>
      <c r="I62" s="40">
        <v>128937</v>
      </c>
      <c r="J62" s="40">
        <v>130001</v>
      </c>
      <c r="K62" s="40">
        <v>130479</v>
      </c>
      <c r="L62" s="40">
        <v>129914</v>
      </c>
      <c r="M62" s="40">
        <v>128605</v>
      </c>
      <c r="N62" s="40">
        <v>127756</v>
      </c>
      <c r="O62" s="40">
        <v>126404</v>
      </c>
      <c r="P62" s="40">
        <v>124643</v>
      </c>
      <c r="Q62" s="40">
        <v>122512</v>
      </c>
      <c r="R62" s="40">
        <v>120038</v>
      </c>
      <c r="S62" s="40">
        <v>116974</v>
      </c>
      <c r="T62" s="40">
        <v>114346</v>
      </c>
      <c r="U62" s="40">
        <v>112315</v>
      </c>
      <c r="V62" s="40">
        <v>111988</v>
      </c>
      <c r="W62" s="40">
        <v>113452</v>
      </c>
      <c r="X62" s="40">
        <v>115356</v>
      </c>
      <c r="Y62" s="40">
        <v>116824</v>
      </c>
      <c r="Z62" s="40">
        <v>118042</v>
      </c>
      <c r="AA62" s="40">
        <v>118629</v>
      </c>
      <c r="AB62" s="40"/>
    </row>
    <row r="63" spans="1:28" ht="15.75">
      <c r="A63" s="39" t="s">
        <v>53</v>
      </c>
      <c r="B63" s="43">
        <v>94324</v>
      </c>
      <c r="C63" s="40">
        <v>95234</v>
      </c>
      <c r="D63" s="40">
        <v>97204</v>
      </c>
      <c r="E63" s="40">
        <v>100106</v>
      </c>
      <c r="F63" s="40">
        <v>103173</v>
      </c>
      <c r="G63" s="40">
        <v>106186</v>
      </c>
      <c r="H63" s="40">
        <v>109531</v>
      </c>
      <c r="I63" s="40">
        <v>112909</v>
      </c>
      <c r="J63" s="40">
        <v>115847</v>
      </c>
      <c r="K63" s="40">
        <v>118620</v>
      </c>
      <c r="L63" s="40">
        <v>121663</v>
      </c>
      <c r="M63" s="40">
        <v>124512</v>
      </c>
      <c r="N63" s="40">
        <v>126001</v>
      </c>
      <c r="O63" s="40">
        <v>127095</v>
      </c>
      <c r="P63" s="40">
        <v>127610</v>
      </c>
      <c r="Q63" s="40">
        <v>127109</v>
      </c>
      <c r="R63" s="40">
        <v>125880</v>
      </c>
      <c r="S63" s="40">
        <v>125097</v>
      </c>
      <c r="T63" s="40">
        <v>123816</v>
      </c>
      <c r="U63" s="40">
        <v>122129</v>
      </c>
      <c r="V63" s="40">
        <v>120077</v>
      </c>
      <c r="W63" s="40">
        <v>117689</v>
      </c>
      <c r="X63" s="40">
        <v>114726</v>
      </c>
      <c r="Y63" s="40">
        <v>112193</v>
      </c>
      <c r="Z63" s="40">
        <v>110246</v>
      </c>
      <c r="AA63" s="40">
        <v>109965</v>
      </c>
      <c r="AB63" s="40"/>
    </row>
    <row r="64" spans="1:28" ht="15.75">
      <c r="A64" s="39" t="s">
        <v>54</v>
      </c>
      <c r="B64" s="43">
        <v>87971</v>
      </c>
      <c r="C64" s="40">
        <v>88862</v>
      </c>
      <c r="D64" s="40">
        <v>89677</v>
      </c>
      <c r="E64" s="40">
        <v>89204</v>
      </c>
      <c r="F64" s="40">
        <v>89524</v>
      </c>
      <c r="G64" s="40">
        <v>90327</v>
      </c>
      <c r="H64" s="40">
        <v>91293</v>
      </c>
      <c r="I64" s="40">
        <v>93244</v>
      </c>
      <c r="J64" s="40">
        <v>96092</v>
      </c>
      <c r="K64" s="40">
        <v>99105</v>
      </c>
      <c r="L64" s="40">
        <v>102074</v>
      </c>
      <c r="M64" s="40">
        <v>105361</v>
      </c>
      <c r="N64" s="40">
        <v>108694</v>
      </c>
      <c r="O64" s="40">
        <v>111602</v>
      </c>
      <c r="P64" s="40">
        <v>114355</v>
      </c>
      <c r="Q64" s="40">
        <v>117361</v>
      </c>
      <c r="R64" s="40">
        <v>120179</v>
      </c>
      <c r="S64" s="40">
        <v>121682</v>
      </c>
      <c r="T64" s="40">
        <v>122803</v>
      </c>
      <c r="U64" s="40">
        <v>123370</v>
      </c>
      <c r="V64" s="40">
        <v>122956</v>
      </c>
      <c r="W64" s="40">
        <v>121830</v>
      </c>
      <c r="X64" s="40">
        <v>121127</v>
      </c>
      <c r="Y64" s="40">
        <v>119934</v>
      </c>
      <c r="Z64" s="40">
        <v>118358</v>
      </c>
      <c r="AA64" s="40">
        <v>116418</v>
      </c>
      <c r="AB64" s="40"/>
    </row>
    <row r="65" spans="1:28" ht="15.75">
      <c r="A65" s="39" t="s">
        <v>55</v>
      </c>
      <c r="B65" s="43">
        <v>70903</v>
      </c>
      <c r="C65" s="40">
        <v>73887</v>
      </c>
      <c r="D65" s="40">
        <v>76763</v>
      </c>
      <c r="E65" s="40">
        <v>79665</v>
      </c>
      <c r="F65" s="40">
        <v>81021</v>
      </c>
      <c r="G65" s="40">
        <v>81865</v>
      </c>
      <c r="H65" s="40">
        <v>82865</v>
      </c>
      <c r="I65" s="40">
        <v>83718</v>
      </c>
      <c r="J65" s="40">
        <v>83380</v>
      </c>
      <c r="K65" s="40">
        <v>83787</v>
      </c>
      <c r="L65" s="40">
        <v>84636</v>
      </c>
      <c r="M65" s="40">
        <v>85638</v>
      </c>
      <c r="N65" s="40">
        <v>87574</v>
      </c>
      <c r="O65" s="40">
        <v>90346</v>
      </c>
      <c r="P65" s="40">
        <v>93276</v>
      </c>
      <c r="Q65" s="40">
        <v>96160</v>
      </c>
      <c r="R65" s="40">
        <v>99343</v>
      </c>
      <c r="S65" s="40">
        <v>102577</v>
      </c>
      <c r="T65" s="40">
        <v>105416</v>
      </c>
      <c r="U65" s="40">
        <v>108111</v>
      </c>
      <c r="V65" s="40">
        <v>111043</v>
      </c>
      <c r="W65" s="40">
        <v>113803</v>
      </c>
      <c r="X65" s="40">
        <v>115311</v>
      </c>
      <c r="Y65" s="40">
        <v>116449</v>
      </c>
      <c r="Z65" s="40">
        <v>117066</v>
      </c>
      <c r="AA65" s="40">
        <v>116752</v>
      </c>
      <c r="AB65" s="40"/>
    </row>
    <row r="66" spans="1:28" ht="15.75">
      <c r="A66" s="39" t="s">
        <v>56</v>
      </c>
      <c r="B66" s="43">
        <v>54194</v>
      </c>
      <c r="C66" s="40">
        <v>54888</v>
      </c>
      <c r="D66" s="40">
        <v>55647</v>
      </c>
      <c r="E66" s="40">
        <v>57110</v>
      </c>
      <c r="F66" s="40">
        <v>59878</v>
      </c>
      <c r="G66" s="40">
        <v>62606</v>
      </c>
      <c r="H66" s="40">
        <v>65489</v>
      </c>
      <c r="I66" s="40">
        <v>68180</v>
      </c>
      <c r="J66" s="40">
        <v>70936</v>
      </c>
      <c r="K66" s="40">
        <v>72332</v>
      </c>
      <c r="L66" s="40">
        <v>73260</v>
      </c>
      <c r="M66" s="40">
        <v>74305</v>
      </c>
      <c r="N66" s="40">
        <v>75201</v>
      </c>
      <c r="O66" s="40">
        <v>75032</v>
      </c>
      <c r="P66" s="40">
        <v>75537</v>
      </c>
      <c r="Q66" s="40">
        <v>76433</v>
      </c>
      <c r="R66" s="40">
        <v>77466</v>
      </c>
      <c r="S66" s="40">
        <v>79346</v>
      </c>
      <c r="T66" s="40">
        <v>81977</v>
      </c>
      <c r="U66" s="40">
        <v>84770</v>
      </c>
      <c r="V66" s="40">
        <v>87515</v>
      </c>
      <c r="W66" s="40">
        <v>90526</v>
      </c>
      <c r="X66" s="40">
        <v>93593</v>
      </c>
      <c r="Y66" s="40">
        <v>96301</v>
      </c>
      <c r="Z66" s="40">
        <v>98881</v>
      </c>
      <c r="AA66" s="40">
        <v>101677</v>
      </c>
      <c r="AB66" s="40"/>
    </row>
    <row r="67" spans="1:28" ht="15.75">
      <c r="A67" s="39" t="s">
        <v>57</v>
      </c>
      <c r="B67" s="43">
        <v>38404</v>
      </c>
      <c r="C67" s="40">
        <v>39024</v>
      </c>
      <c r="D67" s="40">
        <v>39825</v>
      </c>
      <c r="E67" s="40">
        <v>40962</v>
      </c>
      <c r="F67" s="40">
        <v>41987</v>
      </c>
      <c r="G67" s="40">
        <v>43448</v>
      </c>
      <c r="H67" s="40">
        <v>44317</v>
      </c>
      <c r="I67" s="40">
        <v>45142</v>
      </c>
      <c r="J67" s="40">
        <v>46576</v>
      </c>
      <c r="K67" s="40">
        <v>49107</v>
      </c>
      <c r="L67" s="40">
        <v>51598</v>
      </c>
      <c r="M67" s="40">
        <v>54165</v>
      </c>
      <c r="N67" s="40">
        <v>56539</v>
      </c>
      <c r="O67" s="40">
        <v>59019</v>
      </c>
      <c r="P67" s="40">
        <v>60393</v>
      </c>
      <c r="Q67" s="40">
        <v>61359</v>
      </c>
      <c r="R67" s="40">
        <v>62403</v>
      </c>
      <c r="S67" s="40">
        <v>63287</v>
      </c>
      <c r="T67" s="40">
        <v>63300</v>
      </c>
      <c r="U67" s="40">
        <v>63888</v>
      </c>
      <c r="V67" s="40">
        <v>64803</v>
      </c>
      <c r="W67" s="40">
        <v>65837</v>
      </c>
      <c r="X67" s="40">
        <v>67605</v>
      </c>
      <c r="Y67" s="40">
        <v>70008</v>
      </c>
      <c r="Z67" s="40">
        <v>72555</v>
      </c>
      <c r="AA67" s="40">
        <v>75054</v>
      </c>
      <c r="AB67" s="40"/>
    </row>
    <row r="68" spans="1:28" ht="15.75">
      <c r="A68" s="39" t="s">
        <v>58</v>
      </c>
      <c r="B68" s="43">
        <v>22406</v>
      </c>
      <c r="C68" s="40">
        <v>22913</v>
      </c>
      <c r="D68" s="40">
        <v>23677</v>
      </c>
      <c r="E68" s="40">
        <v>24327</v>
      </c>
      <c r="F68" s="40">
        <v>25130</v>
      </c>
      <c r="G68" s="40">
        <v>25689</v>
      </c>
      <c r="H68" s="40">
        <v>26470</v>
      </c>
      <c r="I68" s="40">
        <v>27306</v>
      </c>
      <c r="J68" s="40">
        <v>28375</v>
      </c>
      <c r="K68" s="40">
        <v>29352</v>
      </c>
      <c r="L68" s="40">
        <v>30623</v>
      </c>
      <c r="M68" s="40">
        <v>31451</v>
      </c>
      <c r="N68" s="40">
        <v>32236</v>
      </c>
      <c r="O68" s="40">
        <v>33516</v>
      </c>
      <c r="P68" s="40">
        <v>35616</v>
      </c>
      <c r="Q68" s="40">
        <v>37684</v>
      </c>
      <c r="R68" s="40">
        <v>39735</v>
      </c>
      <c r="S68" s="40">
        <v>41607</v>
      </c>
      <c r="T68" s="40">
        <v>43628</v>
      </c>
      <c r="U68" s="40">
        <v>44850</v>
      </c>
      <c r="V68" s="40">
        <v>45758</v>
      </c>
      <c r="W68" s="40">
        <v>46701</v>
      </c>
      <c r="X68" s="40">
        <v>47495</v>
      </c>
      <c r="Y68" s="40">
        <v>47673</v>
      </c>
      <c r="Z68" s="40">
        <v>48309</v>
      </c>
      <c r="AA68" s="40">
        <v>49188</v>
      </c>
      <c r="AB68" s="40"/>
    </row>
    <row r="69" spans="1:28" ht="15.75">
      <c r="A69" s="39" t="s">
        <v>2</v>
      </c>
      <c r="B69" s="43">
        <v>12038</v>
      </c>
      <c r="C69" s="40">
        <v>12199</v>
      </c>
      <c r="D69" s="40">
        <v>12570</v>
      </c>
      <c r="E69" s="40">
        <v>13034</v>
      </c>
      <c r="F69" s="40">
        <v>13454</v>
      </c>
      <c r="G69" s="40">
        <v>13999</v>
      </c>
      <c r="H69" s="40">
        <v>14591</v>
      </c>
      <c r="I69" s="40">
        <v>15278</v>
      </c>
      <c r="J69" s="40">
        <v>15975</v>
      </c>
      <c r="K69" s="40">
        <v>16765</v>
      </c>
      <c r="L69" s="40">
        <v>17489</v>
      </c>
      <c r="M69" s="40">
        <v>18390</v>
      </c>
      <c r="N69" s="40">
        <v>19385</v>
      </c>
      <c r="O69" s="40">
        <v>20524</v>
      </c>
      <c r="P69" s="40">
        <v>21648</v>
      </c>
      <c r="Q69" s="40">
        <v>22902</v>
      </c>
      <c r="R69" s="40">
        <v>23967</v>
      </c>
      <c r="S69" s="40">
        <v>25050</v>
      </c>
      <c r="T69" s="40">
        <v>26522</v>
      </c>
      <c r="U69" s="40">
        <v>28498</v>
      </c>
      <c r="V69" s="40">
        <v>30495</v>
      </c>
      <c r="W69" s="40">
        <v>32317</v>
      </c>
      <c r="X69" s="40">
        <v>34004</v>
      </c>
      <c r="Y69" s="40">
        <v>36035</v>
      </c>
      <c r="Z69" s="40">
        <v>37842</v>
      </c>
      <c r="AA69" s="40">
        <v>39439</v>
      </c>
      <c r="AB69" s="40"/>
    </row>
    <row r="70" spans="1:28" s="24" customFormat="1" ht="15.75">
      <c r="A70" s="28" t="s">
        <v>3</v>
      </c>
      <c r="B70" s="44">
        <v>1840498</v>
      </c>
      <c r="C70" s="26">
        <v>1851228</v>
      </c>
      <c r="D70" s="26">
        <v>1862615</v>
      </c>
      <c r="E70" s="26">
        <v>1873502</v>
      </c>
      <c r="F70" s="26">
        <v>1883987</v>
      </c>
      <c r="G70" s="26">
        <v>1894073</v>
      </c>
      <c r="H70" s="26">
        <v>1903663</v>
      </c>
      <c r="I70" s="26">
        <v>1912816</v>
      </c>
      <c r="J70" s="26">
        <v>1921749</v>
      </c>
      <c r="K70" s="26">
        <v>1930407</v>
      </c>
      <c r="L70" s="26">
        <v>1938715</v>
      </c>
      <c r="M70" s="26">
        <v>1946628</v>
      </c>
      <c r="N70" s="26">
        <v>1954144</v>
      </c>
      <c r="O70" s="26">
        <v>1961241</v>
      </c>
      <c r="P70" s="26">
        <v>1967885</v>
      </c>
      <c r="Q70" s="26">
        <v>1974120</v>
      </c>
      <c r="R70" s="26">
        <v>1980017</v>
      </c>
      <c r="S70" s="26">
        <v>1985568</v>
      </c>
      <c r="T70" s="26">
        <v>1990810</v>
      </c>
      <c r="U70" s="26">
        <v>1995764</v>
      </c>
      <c r="V70" s="26">
        <v>2000483</v>
      </c>
      <c r="W70" s="26">
        <v>2005005</v>
      </c>
      <c r="X70" s="26">
        <v>2009315</v>
      </c>
      <c r="Y70" s="26">
        <v>2013447</v>
      </c>
      <c r="Z70" s="26">
        <v>2017453</v>
      </c>
      <c r="AA70" s="26">
        <v>2021322</v>
      </c>
      <c r="AB70" s="26"/>
    </row>
    <row r="71" spans="1:28" ht="15.75">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8" ht="15.75">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8" ht="12.75" hidden="1" customHeight="1">
      <c r="B73" s="43"/>
    </row>
    <row r="74" spans="1:28" ht="12.75" hidden="1" customHeight="1">
      <c r="B74" s="43"/>
    </row>
    <row r="75" spans="1:28" ht="12.75" hidden="1" customHeight="1">
      <c r="B75" s="43"/>
    </row>
    <row r="76" spans="1:28" ht="12.75" hidden="1" customHeight="1">
      <c r="B76" s="43"/>
    </row>
    <row r="77" spans="1:28" ht="12.75" hidden="1" customHeight="1">
      <c r="B77" s="43"/>
    </row>
    <row r="78" spans="1:28" ht="12.75" hidden="1" customHeight="1">
      <c r="B78" s="43"/>
    </row>
    <row r="79" spans="1:28" ht="12.75" hidden="1" customHeight="1">
      <c r="B79" s="43"/>
    </row>
    <row r="80" spans="1:28" ht="12.75" hidden="1" customHeight="1">
      <c r="B80" s="43"/>
    </row>
    <row r="81" spans="2:2" ht="12.75" hidden="1" customHeight="1">
      <c r="B81" s="43"/>
    </row>
    <row r="82" spans="2:2" ht="12.75" hidden="1" customHeight="1">
      <c r="B82" s="43"/>
    </row>
    <row r="83" spans="2:2" ht="12.75" hidden="1" customHeight="1">
      <c r="B83" s="43"/>
    </row>
    <row r="84" spans="2:2" ht="12.75" hidden="1" customHeight="1">
      <c r="B84" s="43"/>
    </row>
    <row r="85" spans="2:2" ht="12.75" hidden="1" customHeight="1">
      <c r="B85" s="43"/>
    </row>
    <row r="86" spans="2:2" ht="12.75" hidden="1" customHeight="1">
      <c r="B86" s="43"/>
    </row>
    <row r="87" spans="2:2" ht="12.75" hidden="1" customHeight="1">
      <c r="B87" s="43"/>
    </row>
    <row r="88" spans="2:2" ht="12.75" hidden="1" customHeight="1">
      <c r="B88" s="43"/>
    </row>
    <row r="89" spans="2:2" ht="12.75" hidden="1" customHeight="1">
      <c r="B89" s="43"/>
    </row>
    <row r="90" spans="2:2" ht="12.75" hidden="1" customHeight="1">
      <c r="B90" s="43"/>
    </row>
    <row r="91" spans="2:2" ht="12.75" hidden="1" customHeight="1">
      <c r="B91" s="43"/>
    </row>
    <row r="92" spans="2:2" ht="12.75" hidden="1" customHeight="1">
      <c r="B92" s="43"/>
    </row>
    <row r="93" spans="2:2" ht="12.75" hidden="1" customHeight="1">
      <c r="B93" s="43"/>
    </row>
    <row r="94" spans="2:2" ht="12.75" hidden="1" customHeight="1">
      <c r="B94" s="43"/>
    </row>
    <row r="95" spans="2:2" ht="12.75" hidden="1" customHeight="1">
      <c r="B95" s="43"/>
    </row>
    <row r="96" spans="2:2" ht="12.75" hidden="1" customHeight="1">
      <c r="B96" s="43"/>
    </row>
    <row r="97" spans="2:2" ht="12.75" hidden="1" customHeight="1">
      <c r="B97" s="43"/>
    </row>
    <row r="98" spans="2:2" ht="12.75" hidden="1" customHeight="1">
      <c r="B98" s="43"/>
    </row>
    <row r="99" spans="2:2" ht="12.75" hidden="1" customHeight="1">
      <c r="B99" s="43"/>
    </row>
    <row r="100" spans="2:2" ht="12.75" hidden="1" customHeight="1">
      <c r="B100" s="43"/>
    </row>
    <row r="101" spans="2:2" ht="12.75" hidden="1" customHeight="1">
      <c r="B101" s="43"/>
    </row>
    <row r="102" spans="2:2" ht="12.75" hidden="1" customHeight="1">
      <c r="B102" s="43"/>
    </row>
    <row r="103" spans="2:2" ht="12.75" hidden="1" customHeight="1">
      <c r="B103" s="43"/>
    </row>
    <row r="104" spans="2:2" ht="12.75" hidden="1" customHeight="1">
      <c r="B104" s="43"/>
    </row>
    <row r="105" spans="2:2" ht="12.75" hidden="1" customHeight="1">
      <c r="B105" s="43"/>
    </row>
    <row r="106" spans="2:2" ht="12.75" hidden="1" customHeight="1">
      <c r="B106" s="43"/>
    </row>
    <row r="107" spans="2:2" ht="12.75" hidden="1" customHeight="1">
      <c r="B107" s="43"/>
    </row>
    <row r="108" spans="2:2" ht="12.75" hidden="1" customHeight="1">
      <c r="B108" s="43"/>
    </row>
    <row r="109" spans="2:2" ht="12.75" hidden="1" customHeight="1">
      <c r="B109" s="43"/>
    </row>
    <row r="110" spans="2:2" ht="12.75" hidden="1" customHeight="1">
      <c r="B110" s="43"/>
    </row>
    <row r="111" spans="2:2" ht="12.75" hidden="1" customHeight="1">
      <c r="B111" s="43"/>
    </row>
    <row r="112" spans="2:2" ht="12.75" hidden="1" customHeight="1">
      <c r="B112" s="43"/>
    </row>
    <row r="113" spans="2:2" ht="12.75" hidden="1" customHeight="1">
      <c r="B113" s="43"/>
    </row>
    <row r="114" spans="2:2" ht="12.75" hidden="1" customHeight="1">
      <c r="B114" s="43"/>
    </row>
    <row r="115" spans="2:2" ht="12.75" hidden="1" customHeight="1">
      <c r="B115" s="43"/>
    </row>
    <row r="116" spans="2:2" ht="12.75" hidden="1" customHeight="1">
      <c r="B116" s="43"/>
    </row>
    <row r="117" spans="2:2" ht="12.75" hidden="1" customHeight="1">
      <c r="B117" s="43"/>
    </row>
    <row r="118" spans="2:2" ht="12.75" hidden="1" customHeight="1">
      <c r="B118" s="43"/>
    </row>
    <row r="119" spans="2:2" ht="12.75" hidden="1" customHeight="1">
      <c r="B119" s="43"/>
    </row>
    <row r="120" spans="2:2" ht="12.75" hidden="1" customHeight="1">
      <c r="B120" s="43"/>
    </row>
    <row r="121" spans="2:2" ht="12.75" hidden="1" customHeight="1">
      <c r="B121" s="43"/>
    </row>
    <row r="122" spans="2:2" ht="12.75" hidden="1" customHeight="1">
      <c r="B122" s="43"/>
    </row>
    <row r="123" spans="2:2" ht="12.75" hidden="1" customHeight="1">
      <c r="B123" s="43"/>
    </row>
    <row r="124" spans="2:2" ht="12.75" hidden="1" customHeight="1">
      <c r="B124" s="43"/>
    </row>
    <row r="125" spans="2:2" ht="12.75" hidden="1" customHeight="1">
      <c r="B125" s="43"/>
    </row>
    <row r="126" spans="2:2" ht="12.75" hidden="1" customHeight="1">
      <c r="B126" s="43"/>
    </row>
    <row r="127" spans="2:2" ht="12.75" hidden="1" customHeight="1">
      <c r="B127" s="43"/>
    </row>
    <row r="128" spans="2:2" ht="12.75" hidden="1" customHeight="1">
      <c r="B128" s="43"/>
    </row>
    <row r="129" spans="2:2" ht="12.75" hidden="1" customHeight="1">
      <c r="B129" s="43"/>
    </row>
    <row r="130" spans="2:2" ht="12.75" hidden="1" customHeight="1">
      <c r="B130" s="43"/>
    </row>
    <row r="131" spans="2:2" ht="12.75" hidden="1" customHeight="1">
      <c r="B131" s="43"/>
    </row>
    <row r="132" spans="2:2" ht="12.75" hidden="1" customHeight="1">
      <c r="B132" s="43"/>
    </row>
    <row r="133" spans="2:2" ht="12.75" hidden="1" customHeight="1">
      <c r="B133" s="43"/>
    </row>
    <row r="134" spans="2:2" ht="12.75" hidden="1" customHeight="1">
      <c r="B134" s="43"/>
    </row>
    <row r="135" spans="2:2" ht="12.75" hidden="1" customHeight="1">
      <c r="B135" s="43"/>
    </row>
    <row r="136" spans="2:2" ht="12.75" hidden="1" customHeight="1">
      <c r="B136" s="43"/>
    </row>
    <row r="137" spans="2:2" ht="12.75" hidden="1" customHeight="1">
      <c r="B137" s="43"/>
    </row>
    <row r="138" spans="2:2" ht="12.75" hidden="1" customHeight="1">
      <c r="B138" s="43"/>
    </row>
    <row r="139" spans="2:2" ht="12.75" hidden="1" customHeight="1">
      <c r="B139" s="43"/>
    </row>
    <row r="140" spans="2:2" ht="12.75" hidden="1" customHeight="1">
      <c r="B140" s="43"/>
    </row>
    <row r="141" spans="2:2" ht="12.75" hidden="1" customHeight="1">
      <c r="B141" s="43"/>
    </row>
    <row r="142" spans="2:2" ht="12.75" hidden="1" customHeight="1">
      <c r="B142" s="43"/>
    </row>
    <row r="143" spans="2:2" ht="12.75" hidden="1" customHeight="1">
      <c r="B143" s="43"/>
    </row>
    <row r="144" spans="2:2" ht="12.75" hidden="1" customHeight="1">
      <c r="B144" s="43"/>
    </row>
    <row r="145" spans="2:2" ht="12.75" hidden="1" customHeight="1">
      <c r="B145" s="43"/>
    </row>
    <row r="146" spans="2:2" ht="12.75" hidden="1" customHeight="1">
      <c r="B146" s="43"/>
    </row>
    <row r="147" spans="2:2" ht="12.75" hidden="1" customHeight="1">
      <c r="B147" s="43"/>
    </row>
    <row r="148" spans="2:2" ht="12.75" hidden="1" customHeight="1">
      <c r="B148" s="43"/>
    </row>
    <row r="149" spans="2:2" ht="12.75" hidden="1" customHeight="1">
      <c r="B149" s="43"/>
    </row>
    <row r="150" spans="2:2" ht="12.75" hidden="1" customHeight="1">
      <c r="B150" s="43"/>
    </row>
    <row r="151" spans="2:2" ht="12.75" hidden="1" customHeight="1">
      <c r="B151" s="43"/>
    </row>
    <row r="152" spans="2:2" ht="12.75" hidden="1" customHeight="1">
      <c r="B152" s="43"/>
    </row>
    <row r="153" spans="2:2" ht="12.75" hidden="1" customHeight="1">
      <c r="B153" s="43"/>
    </row>
    <row r="154" spans="2:2" ht="12.75" hidden="1" customHeight="1">
      <c r="B154" s="43"/>
    </row>
    <row r="155" spans="2:2" ht="12.75" hidden="1" customHeight="1">
      <c r="B155" s="43"/>
    </row>
    <row r="156" spans="2:2" ht="12.75" hidden="1" customHeight="1">
      <c r="B156" s="43"/>
    </row>
    <row r="157" spans="2:2" ht="12.75" hidden="1" customHeight="1">
      <c r="B157" s="36"/>
    </row>
    <row r="158" spans="2:2" ht="12.75" hidden="1" customHeight="1">
      <c r="B158" s="35"/>
    </row>
    <row r="159" spans="2:2" ht="12.75" hidden="1" customHeight="1">
      <c r="B159" s="43"/>
    </row>
    <row r="160" spans="2:2" ht="12.75" hidden="1" customHeight="1">
      <c r="B160" s="43"/>
    </row>
    <row r="161" spans="2:2" ht="12.75" hidden="1" customHeight="1">
      <c r="B161" s="43"/>
    </row>
    <row r="162" spans="2:2" ht="12.75" hidden="1" customHeight="1">
      <c r="B162" s="43"/>
    </row>
    <row r="163" spans="2:2" ht="12.75" hidden="1" customHeight="1">
      <c r="B163" s="43"/>
    </row>
    <row r="164" spans="2:2" ht="12.75" hidden="1" customHeight="1">
      <c r="B164" s="43"/>
    </row>
    <row r="165" spans="2:2" ht="12.75" hidden="1" customHeight="1">
      <c r="B165" s="43"/>
    </row>
    <row r="166" spans="2:2" ht="12.75" hidden="1" customHeight="1">
      <c r="B166" s="43"/>
    </row>
    <row r="167" spans="2:2" ht="12.75" hidden="1" customHeight="1">
      <c r="B167" s="43"/>
    </row>
    <row r="168" spans="2:2" ht="12.75" hidden="1" customHeight="1">
      <c r="B168" s="43"/>
    </row>
    <row r="169" spans="2:2" ht="12.75" hidden="1" customHeight="1">
      <c r="B169" s="43"/>
    </row>
    <row r="170" spans="2:2" ht="12.75" hidden="1" customHeight="1">
      <c r="B170" s="43"/>
    </row>
    <row r="171" spans="2:2" ht="12.75" hidden="1" customHeight="1">
      <c r="B171" s="43"/>
    </row>
    <row r="172" spans="2:2" ht="12.75" hidden="1" customHeight="1">
      <c r="B172" s="43"/>
    </row>
    <row r="173" spans="2:2" ht="12.75" hidden="1" customHeight="1">
      <c r="B173" s="43"/>
    </row>
    <row r="174" spans="2:2" ht="12.75" hidden="1" customHeight="1">
      <c r="B174" s="43"/>
    </row>
    <row r="175" spans="2:2" ht="12.75" hidden="1" customHeight="1">
      <c r="B175" s="43"/>
    </row>
    <row r="176" spans="2:2" ht="12.75" hidden="1" customHeight="1">
      <c r="B176" s="43"/>
    </row>
    <row r="177" spans="2:2" ht="12.75" hidden="1" customHeight="1">
      <c r="B177" s="43"/>
    </row>
    <row r="178" spans="2:2" ht="12.75" hidden="1" customHeight="1">
      <c r="B178" s="43"/>
    </row>
    <row r="179" spans="2:2" ht="12.75" hidden="1" customHeight="1">
      <c r="B179" s="43"/>
    </row>
    <row r="180" spans="2:2" ht="12.75" hidden="1" customHeight="1">
      <c r="B180" s="43"/>
    </row>
    <row r="181" spans="2:2" ht="12.75" hidden="1" customHeight="1">
      <c r="B181" s="43"/>
    </row>
    <row r="182" spans="2:2" ht="12.75" hidden="1" customHeight="1">
      <c r="B182" s="43"/>
    </row>
    <row r="183" spans="2:2" ht="12.75" hidden="1" customHeight="1">
      <c r="B183" s="43"/>
    </row>
    <row r="184" spans="2:2" ht="12.75" hidden="1" customHeight="1">
      <c r="B184" s="43"/>
    </row>
    <row r="185" spans="2:2" ht="12.75" hidden="1" customHeight="1">
      <c r="B185" s="43"/>
    </row>
    <row r="186" spans="2:2" ht="12.75" hidden="1" customHeight="1">
      <c r="B186" s="43"/>
    </row>
    <row r="187" spans="2:2" ht="12.75" hidden="1" customHeight="1">
      <c r="B187" s="43"/>
    </row>
    <row r="188" spans="2:2" ht="12.75" hidden="1" customHeight="1">
      <c r="B188" s="43"/>
    </row>
    <row r="189" spans="2:2" ht="12.75" hidden="1" customHeight="1">
      <c r="B189" s="43"/>
    </row>
    <row r="190" spans="2:2" ht="12.75" hidden="1" customHeight="1">
      <c r="B190" s="43"/>
    </row>
    <row r="191" spans="2:2" ht="12.75" hidden="1" customHeight="1">
      <c r="B191" s="43"/>
    </row>
    <row r="192" spans="2:2" ht="12.75" hidden="1" customHeight="1">
      <c r="B192" s="43"/>
    </row>
    <row r="193" spans="2:2" ht="12.75" hidden="1" customHeight="1">
      <c r="B193" s="43"/>
    </row>
    <row r="194" spans="2:2" ht="12.75" hidden="1" customHeight="1">
      <c r="B194" s="43"/>
    </row>
    <row r="195" spans="2:2" ht="12.75" hidden="1" customHeight="1">
      <c r="B195" s="43"/>
    </row>
    <row r="196" spans="2:2" ht="12.75" hidden="1" customHeight="1">
      <c r="B196" s="43"/>
    </row>
    <row r="197" spans="2:2" ht="12.75" hidden="1" customHeight="1">
      <c r="B197" s="43"/>
    </row>
    <row r="198" spans="2:2" ht="12.75" hidden="1" customHeight="1">
      <c r="B198" s="43"/>
    </row>
    <row r="199" spans="2:2" ht="12.75" hidden="1" customHeight="1">
      <c r="B199" s="43"/>
    </row>
    <row r="200" spans="2:2" ht="12.75" hidden="1" customHeight="1">
      <c r="B200" s="43"/>
    </row>
    <row r="201" spans="2:2" ht="12.75" hidden="1" customHeight="1">
      <c r="B201" s="43"/>
    </row>
    <row r="202" spans="2:2" ht="12.75" hidden="1" customHeight="1">
      <c r="B202" s="43"/>
    </row>
    <row r="203" spans="2:2" ht="12.75" hidden="1" customHeight="1">
      <c r="B203" s="43"/>
    </row>
    <row r="204" spans="2:2" ht="12.75" hidden="1" customHeight="1">
      <c r="B204" s="43"/>
    </row>
    <row r="205" spans="2:2" ht="12.75" hidden="1" customHeight="1">
      <c r="B205" s="43"/>
    </row>
    <row r="206" spans="2:2" ht="12.75" hidden="1" customHeight="1">
      <c r="B206" s="43"/>
    </row>
    <row r="207" spans="2:2" ht="12.75" hidden="1" customHeight="1">
      <c r="B207" s="43"/>
    </row>
    <row r="208" spans="2:2" ht="12.75" hidden="1" customHeight="1">
      <c r="B208" s="43"/>
    </row>
    <row r="209" spans="2:2" ht="12.75" hidden="1" customHeight="1">
      <c r="B209" s="43"/>
    </row>
    <row r="210" spans="2:2" ht="12.75" hidden="1" customHeight="1">
      <c r="B210" s="43"/>
    </row>
    <row r="211" spans="2:2" ht="12.75" hidden="1" customHeight="1">
      <c r="B211" s="43"/>
    </row>
    <row r="212" spans="2:2" ht="12.75" hidden="1" customHeight="1">
      <c r="B212" s="43"/>
    </row>
    <row r="213" spans="2:2" ht="12.75" hidden="1" customHeight="1">
      <c r="B213" s="43"/>
    </row>
    <row r="214" spans="2:2" ht="12.75" hidden="1" customHeight="1">
      <c r="B214" s="43"/>
    </row>
    <row r="215" spans="2:2" ht="12.75" hidden="1" customHeight="1">
      <c r="B215" s="43"/>
    </row>
    <row r="216" spans="2:2" ht="12.75" hidden="1" customHeight="1">
      <c r="B216" s="43"/>
    </row>
    <row r="217" spans="2:2" ht="12.75" hidden="1" customHeight="1">
      <c r="B217" s="43"/>
    </row>
    <row r="218" spans="2:2" ht="12.75" hidden="1" customHeight="1">
      <c r="B218" s="43"/>
    </row>
    <row r="219" spans="2:2" ht="12.75" hidden="1" customHeight="1">
      <c r="B219" s="43"/>
    </row>
    <row r="220" spans="2:2" ht="12.75" hidden="1" customHeight="1">
      <c r="B220" s="43"/>
    </row>
    <row r="221" spans="2:2" ht="12.75" hidden="1" customHeight="1">
      <c r="B221" s="43"/>
    </row>
    <row r="222" spans="2:2" ht="12.75" hidden="1" customHeight="1">
      <c r="B222" s="43"/>
    </row>
    <row r="223" spans="2:2" ht="12.75" hidden="1" customHeight="1">
      <c r="B223" s="43"/>
    </row>
    <row r="224" spans="2:2" ht="12.75" hidden="1" customHeight="1">
      <c r="B224" s="43"/>
    </row>
    <row r="225" spans="2:2" ht="12.75" hidden="1" customHeight="1">
      <c r="B225" s="43"/>
    </row>
    <row r="226" spans="2:2" ht="12.75" hidden="1" customHeight="1">
      <c r="B226" s="43"/>
    </row>
    <row r="227" spans="2:2" ht="12.75" hidden="1" customHeight="1">
      <c r="B227" s="43"/>
    </row>
    <row r="228" spans="2:2" ht="12.75" hidden="1" customHeight="1">
      <c r="B228" s="43"/>
    </row>
    <row r="229" spans="2:2" ht="12.75" hidden="1" customHeight="1">
      <c r="B229" s="43"/>
    </row>
    <row r="230" spans="2:2" ht="12.75" hidden="1" customHeight="1">
      <c r="B230" s="43"/>
    </row>
    <row r="231" spans="2:2" ht="12.75" hidden="1" customHeight="1">
      <c r="B231" s="43"/>
    </row>
    <row r="232" spans="2:2" ht="12.75" hidden="1" customHeight="1">
      <c r="B232" s="43"/>
    </row>
    <row r="233" spans="2:2" ht="12.75" hidden="1" customHeight="1">
      <c r="B233" s="43"/>
    </row>
    <row r="234" spans="2:2" ht="12.75" hidden="1" customHeight="1">
      <c r="B234" s="43"/>
    </row>
    <row r="235" spans="2:2" ht="12.75" hidden="1" customHeight="1">
      <c r="B235" s="43"/>
    </row>
    <row r="236" spans="2:2" ht="12.75" hidden="1" customHeight="1">
      <c r="B236" s="43"/>
    </row>
    <row r="237" spans="2:2" ht="12.75" hidden="1" customHeight="1">
      <c r="B237" s="43"/>
    </row>
    <row r="238" spans="2:2" ht="12.75" hidden="1" customHeight="1">
      <c r="B238" s="43"/>
    </row>
    <row r="239" spans="2:2" ht="12.75" hidden="1" customHeight="1">
      <c r="B239" s="43"/>
    </row>
    <row r="240" spans="2:2" ht="12.75" hidden="1" customHeight="1">
      <c r="B240" s="43"/>
    </row>
    <row r="241" spans="2:2" ht="12.75" hidden="1" customHeight="1">
      <c r="B241" s="43"/>
    </row>
    <row r="242" spans="2:2" ht="12.75" hidden="1" customHeight="1">
      <c r="B242" s="43"/>
    </row>
    <row r="243" spans="2:2" ht="12.75" hidden="1" customHeight="1">
      <c r="B243" s="43"/>
    </row>
    <row r="244" spans="2:2" ht="12.75" hidden="1" customHeight="1">
      <c r="B244" s="43"/>
    </row>
    <row r="245" spans="2:2" ht="12.75" hidden="1" customHeight="1">
      <c r="B245" s="43"/>
    </row>
    <row r="246" spans="2:2" ht="12.75" hidden="1" customHeight="1">
      <c r="B246" s="43"/>
    </row>
    <row r="247" spans="2:2" ht="12.75" hidden="1" customHeight="1">
      <c r="B247" s="43"/>
    </row>
    <row r="248" spans="2:2" ht="12.75" hidden="1" customHeight="1">
      <c r="B248" s="43"/>
    </row>
    <row r="249" spans="2:2" ht="12.75" hidden="1" customHeight="1">
      <c r="B249" s="43"/>
    </row>
    <row r="250" spans="2:2" ht="12.75" hidden="1" customHeight="1">
      <c r="B250" s="43"/>
    </row>
    <row r="251" spans="2:2" ht="12.75" hidden="1" customHeight="1">
      <c r="B251" s="43"/>
    </row>
    <row r="252" spans="2:2" ht="12.75" hidden="1" customHeight="1">
      <c r="B252" s="36"/>
    </row>
    <row r="253" spans="2:2" ht="12.75" hidden="1" customHeight="1">
      <c r="B253" s="35"/>
    </row>
    <row r="254" spans="2:2" ht="12.75" hidden="1" customHeight="1">
      <c r="B254" s="43"/>
    </row>
    <row r="255" spans="2:2" ht="12.75" hidden="1" customHeight="1">
      <c r="B255" s="43"/>
    </row>
    <row r="256" spans="2:2" ht="12.75" hidden="1" customHeight="1">
      <c r="B256" s="43"/>
    </row>
    <row r="257" spans="2:2" ht="12.75" hidden="1" customHeight="1">
      <c r="B257" s="43"/>
    </row>
    <row r="258" spans="2:2" ht="12.75" hidden="1" customHeight="1">
      <c r="B258" s="43"/>
    </row>
    <row r="259" spans="2:2" ht="12.75" hidden="1" customHeight="1">
      <c r="B259" s="43"/>
    </row>
    <row r="260" spans="2:2" ht="12.75" hidden="1" customHeight="1">
      <c r="B260" s="43"/>
    </row>
    <row r="261" spans="2:2" ht="12.75" hidden="1" customHeight="1">
      <c r="B261" s="43"/>
    </row>
    <row r="262" spans="2:2" ht="12.75" hidden="1" customHeight="1">
      <c r="B262" s="43"/>
    </row>
    <row r="263" spans="2:2" ht="12.75" hidden="1" customHeight="1">
      <c r="B263" s="43"/>
    </row>
    <row r="264" spans="2:2" ht="12.75" hidden="1" customHeight="1">
      <c r="B264" s="43"/>
    </row>
    <row r="265" spans="2:2" ht="12.75" hidden="1" customHeight="1">
      <c r="B265" s="43"/>
    </row>
    <row r="266" spans="2:2" ht="12.75" hidden="1" customHeight="1">
      <c r="B266" s="43"/>
    </row>
    <row r="267" spans="2:2" ht="12.75" hidden="1" customHeight="1">
      <c r="B267" s="43"/>
    </row>
    <row r="268" spans="2:2" ht="12.75" hidden="1" customHeight="1">
      <c r="B268" s="43"/>
    </row>
    <row r="269" spans="2:2" ht="12.75" hidden="1" customHeight="1">
      <c r="B269" s="43"/>
    </row>
    <row r="270" spans="2:2" ht="12.75" hidden="1" customHeight="1">
      <c r="B270" s="43"/>
    </row>
    <row r="271" spans="2:2" ht="12.75" hidden="1" customHeight="1">
      <c r="B271" s="43"/>
    </row>
    <row r="272" spans="2:2" ht="12.75" hidden="1" customHeight="1">
      <c r="B272" s="43"/>
    </row>
    <row r="273" spans="2:2" ht="12.75" hidden="1" customHeight="1">
      <c r="B273" s="43"/>
    </row>
    <row r="274" spans="2:2" ht="12.75" hidden="1" customHeight="1">
      <c r="B274" s="43"/>
    </row>
    <row r="275" spans="2:2" ht="12.75" hidden="1" customHeight="1">
      <c r="B275" s="43"/>
    </row>
    <row r="276" spans="2:2" ht="12.75" hidden="1" customHeight="1">
      <c r="B276" s="43"/>
    </row>
    <row r="277" spans="2:2" ht="12.75" hidden="1" customHeight="1">
      <c r="B277" s="43"/>
    </row>
    <row r="278" spans="2:2" ht="12.75" hidden="1" customHeight="1">
      <c r="B278" s="43"/>
    </row>
    <row r="279" spans="2:2" ht="12.75" hidden="1" customHeight="1">
      <c r="B279" s="43"/>
    </row>
    <row r="280" spans="2:2" ht="12.75" hidden="1" customHeight="1">
      <c r="B280" s="43"/>
    </row>
    <row r="281" spans="2:2" ht="12.75" hidden="1" customHeight="1">
      <c r="B281" s="43"/>
    </row>
    <row r="282" spans="2:2" ht="12.75" hidden="1" customHeight="1">
      <c r="B282" s="43"/>
    </row>
    <row r="283" spans="2:2" ht="12.75" hidden="1" customHeight="1">
      <c r="B283" s="43"/>
    </row>
    <row r="284" spans="2:2" ht="12.75" hidden="1" customHeight="1">
      <c r="B284" s="43"/>
    </row>
    <row r="285" spans="2:2" ht="12.75" hidden="1" customHeight="1">
      <c r="B285" s="43"/>
    </row>
    <row r="286" spans="2:2" ht="12.75" hidden="1" customHeight="1">
      <c r="B286" s="43"/>
    </row>
    <row r="287" spans="2:2" ht="12.75" hidden="1" customHeight="1">
      <c r="B287" s="43"/>
    </row>
    <row r="288" spans="2:2" ht="12.75" hidden="1" customHeight="1">
      <c r="B288" s="43"/>
    </row>
    <row r="289" spans="2:2" ht="12.75" hidden="1" customHeight="1">
      <c r="B289" s="43"/>
    </row>
    <row r="290" spans="2:2" ht="12.75" hidden="1" customHeight="1">
      <c r="B290" s="43"/>
    </row>
    <row r="291" spans="2:2" ht="12.75" hidden="1" customHeight="1">
      <c r="B291" s="43"/>
    </row>
    <row r="292" spans="2:2" ht="12.75" hidden="1" customHeight="1">
      <c r="B292" s="43"/>
    </row>
    <row r="293" spans="2:2" ht="12.75" hidden="1" customHeight="1">
      <c r="B293" s="43"/>
    </row>
    <row r="294" spans="2:2" ht="12.75" hidden="1" customHeight="1">
      <c r="B294" s="43"/>
    </row>
    <row r="295" spans="2:2" ht="12.75" hidden="1" customHeight="1">
      <c r="B295" s="43"/>
    </row>
    <row r="296" spans="2:2" ht="12.75" hidden="1" customHeight="1">
      <c r="B296" s="43"/>
    </row>
    <row r="297" spans="2:2" ht="12.75" hidden="1" customHeight="1">
      <c r="B297" s="43"/>
    </row>
    <row r="298" spans="2:2" ht="12.75" hidden="1" customHeight="1">
      <c r="B298" s="43"/>
    </row>
    <row r="299" spans="2:2" ht="12.75" hidden="1" customHeight="1">
      <c r="B299" s="43"/>
    </row>
    <row r="300" spans="2:2" ht="12.75" hidden="1" customHeight="1">
      <c r="B300" s="43"/>
    </row>
    <row r="301" spans="2:2" ht="12.75" hidden="1" customHeight="1">
      <c r="B301" s="43"/>
    </row>
    <row r="302" spans="2:2" ht="12.75" hidden="1" customHeight="1">
      <c r="B302" s="43"/>
    </row>
    <row r="303" spans="2:2" ht="12.75" hidden="1" customHeight="1">
      <c r="B303" s="43"/>
    </row>
    <row r="304" spans="2:2" ht="12.75" hidden="1" customHeight="1">
      <c r="B304" s="43"/>
    </row>
    <row r="305" spans="2:2" ht="12.75" hidden="1" customHeight="1">
      <c r="B305" s="43"/>
    </row>
    <row r="306" spans="2:2" ht="12.75" hidden="1" customHeight="1">
      <c r="B306" s="43"/>
    </row>
    <row r="307" spans="2:2" ht="12.75" hidden="1" customHeight="1">
      <c r="B307" s="43"/>
    </row>
    <row r="308" spans="2:2" ht="12.75" hidden="1" customHeight="1">
      <c r="B308" s="43"/>
    </row>
    <row r="309" spans="2:2" ht="12.75" hidden="1" customHeight="1">
      <c r="B309" s="43"/>
    </row>
    <row r="310" spans="2:2" ht="12.75" hidden="1" customHeight="1">
      <c r="B310" s="43"/>
    </row>
    <row r="311" spans="2:2" ht="12.75" hidden="1" customHeight="1">
      <c r="B311" s="43"/>
    </row>
    <row r="312" spans="2:2" ht="12.75" hidden="1" customHeight="1">
      <c r="B312" s="43"/>
    </row>
    <row r="313" spans="2:2" ht="12.75" hidden="1" customHeight="1">
      <c r="B313" s="43"/>
    </row>
    <row r="314" spans="2:2" ht="12.75" hidden="1" customHeight="1">
      <c r="B314" s="43"/>
    </row>
    <row r="315" spans="2:2" ht="12.75" hidden="1" customHeight="1">
      <c r="B315" s="43"/>
    </row>
    <row r="316" spans="2:2" ht="12.75" hidden="1" customHeight="1">
      <c r="B316" s="43"/>
    </row>
    <row r="317" spans="2:2" ht="12.75" hidden="1" customHeight="1">
      <c r="B317" s="43"/>
    </row>
    <row r="318" spans="2:2" ht="12.75" hidden="1" customHeight="1">
      <c r="B318" s="43"/>
    </row>
    <row r="319" spans="2:2" ht="12.75" hidden="1" customHeight="1">
      <c r="B319" s="43"/>
    </row>
    <row r="320" spans="2:2" ht="12.75" hidden="1" customHeight="1">
      <c r="B320" s="43"/>
    </row>
    <row r="321" spans="2:2" ht="12.75" hidden="1" customHeight="1">
      <c r="B321" s="43"/>
    </row>
    <row r="322" spans="2:2" ht="12.75" hidden="1" customHeight="1">
      <c r="B322" s="43"/>
    </row>
    <row r="323" spans="2:2" ht="12.75" hidden="1" customHeight="1">
      <c r="B323" s="43"/>
    </row>
    <row r="324" spans="2:2" ht="12.75" hidden="1" customHeight="1">
      <c r="B324" s="43"/>
    </row>
    <row r="325" spans="2:2" ht="12.75" hidden="1" customHeight="1">
      <c r="B325" s="43"/>
    </row>
    <row r="326" spans="2:2" ht="12.75" hidden="1" customHeight="1">
      <c r="B326" s="43"/>
    </row>
    <row r="327" spans="2:2" ht="12.75" hidden="1" customHeight="1">
      <c r="B327" s="43"/>
    </row>
    <row r="328" spans="2:2" ht="12.75" hidden="1" customHeight="1">
      <c r="B328" s="43"/>
    </row>
    <row r="329" spans="2:2" ht="12.75" hidden="1" customHeight="1">
      <c r="B329" s="43"/>
    </row>
    <row r="330" spans="2:2" ht="12.75" hidden="1" customHeight="1">
      <c r="B330" s="43"/>
    </row>
    <row r="331" spans="2:2" ht="12.75" hidden="1" customHeight="1">
      <c r="B331" s="43"/>
    </row>
    <row r="332" spans="2:2" ht="12.75" hidden="1" customHeight="1">
      <c r="B332" s="43"/>
    </row>
    <row r="333" spans="2:2" ht="12.75" hidden="1" customHeight="1">
      <c r="B333" s="43"/>
    </row>
    <row r="334" spans="2:2" ht="12.75" hidden="1" customHeight="1">
      <c r="B334" s="43"/>
    </row>
    <row r="335" spans="2:2" ht="12.75" hidden="1" customHeight="1">
      <c r="B335" s="43"/>
    </row>
    <row r="336" spans="2:2" ht="12.75" hidden="1" customHeight="1">
      <c r="B336" s="43"/>
    </row>
    <row r="337" spans="2:2" ht="12.75" hidden="1" customHeight="1">
      <c r="B337" s="43"/>
    </row>
    <row r="338" spans="2:2" ht="12.75" hidden="1" customHeight="1">
      <c r="B338" s="43"/>
    </row>
    <row r="339" spans="2:2" ht="12.75" hidden="1" customHeight="1">
      <c r="B339" s="43"/>
    </row>
    <row r="340" spans="2:2" ht="12.75" hidden="1" customHeight="1">
      <c r="B340" s="43"/>
    </row>
    <row r="341" spans="2:2" ht="12.75" hidden="1" customHeight="1">
      <c r="B341" s="43"/>
    </row>
    <row r="342" spans="2:2" ht="12.75" hidden="1" customHeight="1">
      <c r="B342" s="43"/>
    </row>
    <row r="343" spans="2:2" ht="12.75" hidden="1" customHeight="1">
      <c r="B343" s="43"/>
    </row>
    <row r="344" spans="2:2" ht="12.75" hidden="1" customHeight="1">
      <c r="B344" s="43"/>
    </row>
    <row r="345" spans="2:2" ht="12.75" hidden="1" customHeight="1">
      <c r="B345" s="43"/>
    </row>
    <row r="346" spans="2:2" ht="12.75" customHeight="1"/>
    <row r="347" spans="2:2" ht="12.75" hidden="1" customHeight="1"/>
    <row r="348" spans="2:2" ht="12.75" hidden="1" customHeight="1"/>
    <row r="349" spans="2:2" ht="12.75" hidden="1" customHeight="1"/>
    <row r="350" spans="2:2" ht="12.75" hidden="1" customHeight="1"/>
    <row r="351" spans="2:2" ht="12.75" hidden="1" customHeight="1"/>
    <row r="352" spans="2: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row r="445" ht="12.75" hidden="1" customHeight="1"/>
    <row r="446" ht="12.75" hidden="1" customHeight="1"/>
    <row r="447" ht="12.75" hidden="1" customHeight="1"/>
    <row r="448" ht="12.75" hidden="1" customHeight="1"/>
    <row r="449" ht="12.75" hidden="1" customHeight="1"/>
    <row r="450" ht="12.75" hidden="1" customHeight="1"/>
    <row r="451" ht="12.75" hidden="1" customHeight="1"/>
    <row r="452" ht="12.75" hidden="1" customHeight="1"/>
    <row r="453" ht="12.75" hidden="1" customHeight="1"/>
    <row r="454" ht="12.75" hidden="1" customHeight="1"/>
    <row r="455" ht="12.75" hidden="1" customHeight="1"/>
    <row r="456" ht="12.75" hidden="1" customHeight="1"/>
    <row r="457" ht="12.75" hidden="1" customHeight="1"/>
    <row r="458" ht="12.75" hidden="1" customHeight="1"/>
    <row r="459" ht="12.75" hidden="1" customHeight="1"/>
    <row r="460" ht="12.75" hidden="1" customHeight="1"/>
    <row r="461" ht="12.75" hidden="1" customHeight="1"/>
    <row r="462" ht="12.75" hidden="1" customHeight="1"/>
    <row r="463" ht="12.75" hidden="1" customHeight="1"/>
    <row r="464" ht="12.75" hidden="1" customHeight="1"/>
    <row r="465" ht="12.75" hidden="1" customHeight="1"/>
    <row r="466" ht="12.75" hidden="1" customHeight="1"/>
    <row r="467" ht="12.75" hidden="1" customHeight="1"/>
    <row r="468" ht="12.75" hidden="1" customHeight="1"/>
    <row r="469" ht="12.75" hidden="1" customHeight="1"/>
    <row r="470" ht="12.75" hidden="1" customHeight="1"/>
    <row r="471" ht="12.75" hidden="1" customHeight="1"/>
    <row r="472" ht="12.75" hidden="1" customHeight="1"/>
    <row r="473" ht="12.75" hidden="1" customHeight="1"/>
    <row r="474" ht="12.75" hidden="1" customHeight="1"/>
    <row r="475" ht="12.75" hidden="1" customHeight="1"/>
    <row r="476" ht="12.75" hidden="1" customHeight="1"/>
    <row r="477" ht="12.75" hidden="1" customHeight="1"/>
    <row r="478" ht="12.75" hidden="1" customHeight="1"/>
    <row r="479" ht="12.75" hidden="1" customHeight="1"/>
    <row r="480" ht="12.75" hidden="1" customHeight="1"/>
    <row r="481" ht="12.75" hidden="1" customHeight="1"/>
    <row r="482" ht="12.75" hidden="1" customHeight="1"/>
    <row r="483" ht="12.75" hidden="1" customHeight="1"/>
    <row r="484" ht="12.75" hidden="1" customHeight="1"/>
    <row r="485" ht="12.75" hidden="1" customHeight="1"/>
    <row r="486" ht="12.75" hidden="1" customHeight="1"/>
    <row r="487" ht="12.75" hidden="1" customHeight="1"/>
    <row r="488" ht="12.75" hidden="1" customHeight="1"/>
    <row r="489" ht="12.75" hidden="1" customHeight="1"/>
    <row r="490" ht="12.75" hidden="1" customHeight="1"/>
    <row r="491" ht="12.75" hidden="1" customHeight="1"/>
    <row r="492" ht="12.75" hidden="1" customHeight="1"/>
    <row r="493" ht="12.75" hidden="1" customHeight="1"/>
    <row r="494" ht="12.75" hidden="1" customHeight="1"/>
    <row r="495" ht="12.75" hidden="1" customHeight="1"/>
    <row r="496" ht="12.75" hidden="1" customHeight="1"/>
    <row r="497" ht="12.75" hidden="1" customHeight="1"/>
    <row r="498" ht="12.75" hidden="1" customHeight="1"/>
    <row r="499" ht="12.75" hidden="1" customHeight="1"/>
    <row r="500" ht="12.75" hidden="1" customHeight="1"/>
    <row r="501" ht="12.75" hidden="1" customHeight="1"/>
    <row r="502" ht="12.75" hidden="1" customHeight="1"/>
    <row r="503" ht="12.75" hidden="1" customHeight="1"/>
    <row r="504" ht="12.75" hidden="1" customHeight="1"/>
    <row r="505" ht="12.75" hidden="1" customHeight="1"/>
    <row r="506" ht="12.75" hidden="1" customHeight="1"/>
    <row r="507" ht="12.75" hidden="1" customHeight="1"/>
    <row r="508" ht="12.75" hidden="1" customHeight="1"/>
    <row r="509" ht="12.75" hidden="1" customHeight="1"/>
    <row r="510" ht="12.75" hidden="1" customHeight="1"/>
    <row r="511" ht="12.75" hidden="1" customHeight="1"/>
    <row r="512" ht="12.75" hidden="1" customHeight="1"/>
    <row r="513" ht="12.75" hidden="1" customHeight="1"/>
    <row r="514" ht="12.75" hidden="1" customHeight="1"/>
    <row r="515" ht="12.75" hidden="1" customHeight="1"/>
    <row r="516" ht="12.75" hidden="1" customHeight="1"/>
    <row r="517" ht="12.75" hidden="1" customHeight="1"/>
    <row r="518" ht="12.75" hidden="1" customHeight="1"/>
    <row r="519" ht="12.75" hidden="1" customHeight="1"/>
    <row r="520" ht="12.75" hidden="1" customHeight="1"/>
    <row r="521" ht="12.75" hidden="1" customHeight="1"/>
    <row r="522" ht="12.75" hidden="1" customHeight="1"/>
    <row r="523" ht="12.75" hidden="1" customHeight="1"/>
    <row r="524" ht="12.75" hidden="1" customHeight="1"/>
    <row r="525" ht="12.75" hidden="1" customHeight="1"/>
    <row r="526" ht="12.75" hidden="1" customHeight="1"/>
    <row r="527" ht="12.75" hidden="1" customHeight="1"/>
    <row r="528" ht="12.75" hidden="1" customHeight="1"/>
    <row r="529" ht="12.75" hidden="1" customHeight="1"/>
    <row r="530" ht="12.75" hidden="1" customHeight="1"/>
    <row r="531" ht="12.75" hidden="1" customHeight="1"/>
    <row r="532" ht="12.75" hidden="1" customHeight="1"/>
    <row r="533" ht="12.75" hidden="1" customHeight="1"/>
    <row r="534" ht="12.75" hidden="1" customHeight="1"/>
    <row r="535" ht="12.75" hidden="1" customHeight="1"/>
    <row r="536" ht="12.75" hidden="1" customHeight="1"/>
    <row r="537" ht="12.75" hidden="1" customHeight="1"/>
    <row r="538" ht="12.75" hidden="1" customHeight="1"/>
    <row r="539" ht="12.75" hidden="1" customHeight="1"/>
    <row r="540" ht="12.75" hidden="1" customHeight="1"/>
    <row r="541" ht="12.75" hidden="1" customHeight="1"/>
    <row r="542" ht="12.75" hidden="1" customHeight="1"/>
    <row r="543" ht="12.75" hidden="1" customHeight="1"/>
    <row r="544" ht="12.75" hidden="1" customHeight="1"/>
    <row r="545" ht="12.75" hidden="1" customHeight="1"/>
    <row r="546" ht="12.75" hidden="1" customHeight="1"/>
    <row r="547" ht="12.75" hidden="1" customHeight="1"/>
    <row r="548" ht="12.75" hidden="1" customHeight="1"/>
    <row r="549" ht="12.75" hidden="1" customHeight="1"/>
    <row r="550" ht="12.75" hidden="1" customHeight="1"/>
    <row r="551" ht="12.75" hidden="1" customHeight="1"/>
    <row r="552" ht="12.75" hidden="1" customHeight="1"/>
    <row r="553" ht="12.75" hidden="1" customHeight="1"/>
    <row r="554" ht="12.75" hidden="1" customHeight="1"/>
    <row r="555" ht="12.75" hidden="1" customHeight="1"/>
    <row r="556" ht="12.75" hidden="1" customHeight="1"/>
    <row r="557" ht="12.75" hidden="1" customHeight="1"/>
    <row r="558" ht="12.75" hidden="1" customHeight="1"/>
    <row r="559" ht="12.75" hidden="1" customHeight="1"/>
    <row r="560" ht="12.75" hidden="1" customHeight="1"/>
    <row r="561" ht="12.75" hidden="1" customHeight="1"/>
    <row r="562" ht="12.75" hidden="1" customHeight="1"/>
    <row r="563" ht="12.75" hidden="1" customHeight="1"/>
    <row r="564" ht="12.75" hidden="1" customHeight="1"/>
    <row r="565" ht="12.75" hidden="1" customHeight="1"/>
    <row r="566" ht="12.75" hidden="1" customHeight="1"/>
    <row r="567" ht="12.75" hidden="1" customHeight="1"/>
    <row r="568" ht="12.75" hidden="1" customHeight="1"/>
    <row r="569" ht="12.75" hidden="1" customHeight="1"/>
    <row r="570" ht="12.75" hidden="1" customHeight="1"/>
    <row r="571" ht="12.75" hidden="1" customHeight="1"/>
  </sheetData>
  <conditionalFormatting sqref="B3:AA3 B26:AA26 B49:AA49">
    <cfRule type="cellIs" dxfId="1" priority="13" stopIfTrue="1" operator="lessThan">
      <formula>0</formula>
    </cfRule>
  </conditionalFormatting>
  <conditionalFormatting sqref="B157 B252">
    <cfRule type="cellIs" dxfId="0" priority="1" stopIfTrue="1" operator="less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D40"/>
  <sheetViews>
    <sheetView tabSelected="1" workbookViewId="0"/>
  </sheetViews>
  <sheetFormatPr defaultColWidth="0" defaultRowHeight="15" customHeight="1" zeroHeight="1"/>
  <cols>
    <col min="1" max="2" width="26.140625" style="20" customWidth="1"/>
    <col min="3" max="3" width="33.28515625" style="20" customWidth="1"/>
    <col min="4" max="4" width="4.42578125" style="4" customWidth="1"/>
    <col min="5" max="16384" width="0" style="4" hidden="1"/>
  </cols>
  <sheetData>
    <row r="1" spans="1:4">
      <c r="A1" s="1" t="s">
        <v>6</v>
      </c>
      <c r="B1" s="2" t="s">
        <v>7</v>
      </c>
      <c r="C1" s="3" t="s">
        <v>8</v>
      </c>
    </row>
    <row r="2" spans="1:4" ht="15.75">
      <c r="A2" s="5" t="s">
        <v>9</v>
      </c>
      <c r="B2" s="33" t="s">
        <v>10</v>
      </c>
      <c r="C2" s="6" t="s">
        <v>66</v>
      </c>
      <c r="D2" s="7"/>
    </row>
    <row r="3" spans="1:4" ht="27.75" customHeight="1">
      <c r="A3" s="34" t="s">
        <v>11</v>
      </c>
      <c r="B3" s="32" t="s">
        <v>59</v>
      </c>
      <c r="C3" s="8"/>
      <c r="D3" s="7"/>
    </row>
    <row r="4" spans="1:4" ht="28.5" customHeight="1">
      <c r="A4" s="34" t="s">
        <v>12</v>
      </c>
      <c r="B4" s="31" t="s">
        <v>60</v>
      </c>
      <c r="C4" s="9" t="s">
        <v>13</v>
      </c>
    </row>
    <row r="5" spans="1:4" ht="25.5">
      <c r="A5" s="34" t="s">
        <v>14</v>
      </c>
      <c r="B5" s="31" t="s">
        <v>15</v>
      </c>
      <c r="C5" s="10" t="s">
        <v>63</v>
      </c>
    </row>
    <row r="6" spans="1:4">
      <c r="A6" s="86" t="s">
        <v>16</v>
      </c>
      <c r="B6" s="31" t="s">
        <v>17</v>
      </c>
      <c r="C6" s="10"/>
    </row>
    <row r="7" spans="1:4">
      <c r="A7" s="86"/>
      <c r="B7" s="31" t="s">
        <v>18</v>
      </c>
      <c r="C7" s="10"/>
    </row>
    <row r="8" spans="1:4">
      <c r="A8" s="86"/>
      <c r="B8" s="11" t="s">
        <v>19</v>
      </c>
      <c r="C8" s="10"/>
    </row>
    <row r="9" spans="1:4">
      <c r="A9" s="34" t="s">
        <v>20</v>
      </c>
      <c r="B9" s="31" t="s">
        <v>21</v>
      </c>
      <c r="C9" s="10"/>
    </row>
    <row r="10" spans="1:4" ht="25.5">
      <c r="A10" s="12" t="s">
        <v>22</v>
      </c>
      <c r="B10" s="13" t="s">
        <v>61</v>
      </c>
      <c r="C10" s="10"/>
    </row>
    <row r="11" spans="1:4">
      <c r="A11" s="30"/>
      <c r="B11" s="32"/>
      <c r="C11" s="10"/>
    </row>
    <row r="12" spans="1:4">
      <c r="A12" s="30"/>
      <c r="B12" s="32"/>
      <c r="C12" s="10"/>
    </row>
    <row r="13" spans="1:4">
      <c r="A13" s="14"/>
      <c r="B13" s="15"/>
      <c r="C13" s="16"/>
    </row>
    <row r="14" spans="1:4" ht="14.25" customHeight="1">
      <c r="A14" s="87" t="s">
        <v>23</v>
      </c>
      <c r="B14" s="88"/>
      <c r="C14" s="89"/>
    </row>
    <row r="15" spans="1:4" ht="14.25" customHeight="1">
      <c r="A15" s="65" t="s">
        <v>73</v>
      </c>
      <c r="B15" s="66"/>
      <c r="C15" s="67"/>
    </row>
    <row r="16" spans="1:4">
      <c r="A16" s="65"/>
      <c r="B16" s="66"/>
      <c r="C16" s="67"/>
    </row>
    <row r="17" spans="1:3" ht="12.75" customHeight="1">
      <c r="A17" s="62" t="s">
        <v>24</v>
      </c>
      <c r="B17" s="63"/>
      <c r="C17" s="64"/>
    </row>
    <row r="18" spans="1:3" ht="15" customHeight="1">
      <c r="A18" s="65" t="s">
        <v>67</v>
      </c>
      <c r="B18" s="66"/>
      <c r="C18" s="67"/>
    </row>
    <row r="19" spans="1:3">
      <c r="A19" s="65"/>
      <c r="B19" s="66"/>
      <c r="C19" s="67"/>
    </row>
    <row r="20" spans="1:3" ht="15" customHeight="1">
      <c r="A20" s="62" t="s">
        <v>25</v>
      </c>
      <c r="B20" s="63"/>
      <c r="C20" s="64"/>
    </row>
    <row r="21" spans="1:3">
      <c r="A21" s="65"/>
      <c r="B21" s="66"/>
      <c r="C21" s="67"/>
    </row>
    <row r="22" spans="1:3" ht="12.75" customHeight="1">
      <c r="A22" s="62" t="s">
        <v>26</v>
      </c>
      <c r="B22" s="63"/>
      <c r="C22" s="64"/>
    </row>
    <row r="23" spans="1:3" ht="108" customHeight="1">
      <c r="A23" s="71" t="s">
        <v>64</v>
      </c>
      <c r="B23" s="72"/>
      <c r="C23" s="73"/>
    </row>
    <row r="24" spans="1:3">
      <c r="A24" s="74" t="s">
        <v>65</v>
      </c>
      <c r="B24" s="75"/>
      <c r="C24" s="76"/>
    </row>
    <row r="25" spans="1:3" ht="12.75" customHeight="1">
      <c r="A25" s="77"/>
      <c r="B25" s="78"/>
      <c r="C25" s="79"/>
    </row>
    <row r="26" spans="1:3" ht="13.5" customHeight="1">
      <c r="A26" s="80" t="s">
        <v>27</v>
      </c>
      <c r="B26" s="81"/>
      <c r="C26" s="82"/>
    </row>
    <row r="27" spans="1:3" ht="101.25" customHeight="1">
      <c r="A27" s="83" t="s">
        <v>62</v>
      </c>
      <c r="B27" s="84"/>
      <c r="C27" s="85"/>
    </row>
    <row r="28" spans="1:3" ht="14.25" customHeight="1">
      <c r="A28" s="56"/>
      <c r="B28" s="57"/>
      <c r="C28" s="58"/>
    </row>
    <row r="29" spans="1:3" ht="15" customHeight="1">
      <c r="A29" s="62" t="s">
        <v>28</v>
      </c>
      <c r="B29" s="63"/>
      <c r="C29" s="64"/>
    </row>
    <row r="30" spans="1:3" ht="15" customHeight="1">
      <c r="A30" s="65" t="s">
        <v>29</v>
      </c>
      <c r="B30" s="66"/>
      <c r="C30" s="67"/>
    </row>
    <row r="31" spans="1:3" ht="12.75" customHeight="1">
      <c r="A31" s="62"/>
      <c r="B31" s="63"/>
      <c r="C31" s="64"/>
    </row>
    <row r="32" spans="1:3" ht="15" customHeight="1">
      <c r="A32" s="62" t="s">
        <v>30</v>
      </c>
      <c r="B32" s="63"/>
      <c r="C32" s="64"/>
    </row>
    <row r="33" spans="1:3" ht="12.75" customHeight="1">
      <c r="A33" s="65"/>
      <c r="B33" s="66"/>
      <c r="C33" s="67"/>
    </row>
    <row r="34" spans="1:3" ht="12.75" customHeight="1">
      <c r="A34" s="62" t="s">
        <v>31</v>
      </c>
      <c r="B34" s="63"/>
      <c r="C34" s="64"/>
    </row>
    <row r="35" spans="1:3" ht="27" customHeight="1">
      <c r="A35" s="68" t="s">
        <v>68</v>
      </c>
      <c r="B35" s="69"/>
      <c r="C35" s="70"/>
    </row>
    <row r="36" spans="1:3" ht="12.75" customHeight="1">
      <c r="A36" s="59" t="s">
        <v>74</v>
      </c>
      <c r="B36" s="60"/>
      <c r="C36" s="61"/>
    </row>
    <row r="37" spans="1:3">
      <c r="A37" s="17"/>
      <c r="B37" s="18"/>
      <c r="C37" s="19"/>
    </row>
    <row r="38" spans="1:3" ht="108.75" hidden="1" customHeight="1"/>
    <row r="39" spans="1:3" ht="108.75" hidden="1" customHeight="1"/>
    <row r="40" spans="1:3" ht="108.75" hidden="1" customHeight="1"/>
  </sheetData>
  <mergeCells count="23">
    <mergeCell ref="A18:C18"/>
    <mergeCell ref="A6:A8"/>
    <mergeCell ref="A14:C14"/>
    <mergeCell ref="A15:C15"/>
    <mergeCell ref="A16:C16"/>
    <mergeCell ref="A17:C17"/>
    <mergeCell ref="A30:C30"/>
    <mergeCell ref="A19:C19"/>
    <mergeCell ref="A20:C20"/>
    <mergeCell ref="A21:C21"/>
    <mergeCell ref="A22:C22"/>
    <mergeCell ref="A23:C23"/>
    <mergeCell ref="A24:C24"/>
    <mergeCell ref="A25:C25"/>
    <mergeCell ref="A26:C26"/>
    <mergeCell ref="A27:C27"/>
    <mergeCell ref="A29:C29"/>
    <mergeCell ref="A36:C36"/>
    <mergeCell ref="A31:C31"/>
    <mergeCell ref="A32:C32"/>
    <mergeCell ref="A33:C33"/>
    <mergeCell ref="A34:C34"/>
    <mergeCell ref="A35:C35"/>
  </mergeCells>
  <hyperlinks>
    <hyperlink ref="B8" r:id="rId1"/>
    <hyperlink ref="A24" r:id="rId2" display="http://www.nisra.gov.uk/archive/demography/population/projections/lgd/SNPP12_Methodology.pdf"/>
    <hyperlink ref="A36" r:id="rId3" display="http://www.nisra.gov.uk/demography/default.asp42.htm "/>
    <hyperlink ref="A36:C36" r:id="rId4" display="http://www.nisra.gov.uk/demography/default.asp47.htm"/>
    <hyperlink ref="A24:C24" r:id="rId5" display="http://www.nisra.gov.uk/archive/demography/population/projections/lgd/SNPP14_Methodology.pdf"/>
  </hyperlinks>
  <pageMargins left="0.7" right="0.7" top="0.75" bottom="0.75" header="0.3" footer="0.3"/>
  <drawing r:id="rId6"/>
  <legacyDrawing r:id="rId7"/>
  <oleObjects>
    <oleObject shapeId="1025" r:id="rId8"/>
    <oleObject shapeId="1026" r:id="rId9"/>
    <oleObject shapeId="1027" r:id="rId10"/>
    <oleObject shapeId="1028" r:id="rId11"/>
    <oleObject shapeId="1029" r:id="rId12"/>
    <oleObject shapeId="1030" r:id="rId13"/>
    <oleObject shapeId="1031" r:id="rId14"/>
    <oleObject shapeId="1032" r:id="rId15"/>
  </oleObjects>
</worksheet>
</file>

<file path=xl/worksheets/sheet2.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11.7109375" style="27" customWidth="1"/>
    <col min="2" max="2" width="12.7109375" style="23" bestFit="1" customWidth="1"/>
    <col min="3" max="3" width="12.7109375" style="42" bestFit="1" customWidth="1"/>
    <col min="4" max="27" width="12.7109375" style="23" bestFit="1" customWidth="1"/>
    <col min="28" max="28" width="9.140625" style="23" customWidth="1"/>
    <col min="29" max="16384" width="9.140625" style="23" hidden="1"/>
  </cols>
  <sheetData>
    <row r="1" spans="1:27" s="50" customFormat="1" ht="18">
      <c r="A1" s="46" t="s">
        <v>70</v>
      </c>
      <c r="B1" s="55"/>
      <c r="C1" s="53"/>
      <c r="D1" s="54"/>
      <c r="E1" s="54"/>
      <c r="F1" s="54"/>
      <c r="G1" s="54"/>
      <c r="H1" s="54"/>
      <c r="I1" s="54"/>
      <c r="J1" s="54"/>
      <c r="L1" s="54" t="s">
        <v>69</v>
      </c>
      <c r="M1" s="54"/>
      <c r="N1" s="54"/>
      <c r="O1" s="54"/>
      <c r="P1" s="54"/>
      <c r="Q1" s="54"/>
      <c r="R1" s="54"/>
      <c r="S1" s="54"/>
      <c r="T1" s="54"/>
      <c r="U1" s="54"/>
      <c r="V1" s="54"/>
      <c r="W1" s="54"/>
      <c r="X1" s="54"/>
      <c r="Y1" s="54"/>
      <c r="Z1" s="54"/>
      <c r="AA1" s="54"/>
    </row>
    <row r="2" spans="1:27" ht="15.75">
      <c r="A2" s="28"/>
      <c r="B2" s="24"/>
      <c r="C2" s="25"/>
      <c r="D2" s="24"/>
      <c r="E2" s="24"/>
      <c r="F2" s="24"/>
      <c r="G2" s="24"/>
      <c r="H2" s="24"/>
      <c r="I2" s="24"/>
      <c r="J2" s="24"/>
      <c r="K2" s="24"/>
      <c r="L2" s="24"/>
      <c r="M2" s="24"/>
      <c r="N2" s="24"/>
      <c r="O2" s="24"/>
      <c r="P2" s="24"/>
      <c r="Q2" s="24"/>
      <c r="R2" s="24"/>
      <c r="S2" s="24"/>
      <c r="T2" s="24"/>
      <c r="U2" s="24"/>
      <c r="V2" s="24"/>
      <c r="W2" s="24"/>
      <c r="X2" s="24"/>
      <c r="Y2" s="24"/>
      <c r="Z2" s="24"/>
      <c r="AA2" s="24"/>
    </row>
    <row r="3" spans="1:27" ht="15.75">
      <c r="A3" s="28" t="s">
        <v>0</v>
      </c>
      <c r="B3" s="35">
        <v>2014</v>
      </c>
      <c r="C3" s="36">
        <v>2015</v>
      </c>
      <c r="D3" s="36">
        <v>2016</v>
      </c>
      <c r="E3" s="36">
        <v>2017</v>
      </c>
      <c r="F3" s="36">
        <v>2018</v>
      </c>
      <c r="G3" s="36">
        <v>2019</v>
      </c>
      <c r="H3" s="36">
        <v>2020</v>
      </c>
      <c r="I3" s="36">
        <v>2021</v>
      </c>
      <c r="J3" s="36">
        <v>2022</v>
      </c>
      <c r="K3" s="36">
        <v>2023</v>
      </c>
      <c r="L3" s="36">
        <v>2024</v>
      </c>
      <c r="M3" s="36">
        <v>2025</v>
      </c>
      <c r="N3" s="36">
        <v>2026</v>
      </c>
      <c r="O3" s="36">
        <v>2027</v>
      </c>
      <c r="P3" s="36">
        <v>2028</v>
      </c>
      <c r="Q3" s="36">
        <v>2029</v>
      </c>
      <c r="R3" s="36">
        <v>2030</v>
      </c>
      <c r="S3" s="36">
        <v>2031</v>
      </c>
      <c r="T3" s="36">
        <v>2032</v>
      </c>
      <c r="U3" s="36">
        <v>2033</v>
      </c>
      <c r="V3" s="36">
        <v>2034</v>
      </c>
      <c r="W3" s="36">
        <v>2035</v>
      </c>
      <c r="X3" s="36">
        <v>2036</v>
      </c>
      <c r="Y3" s="36">
        <v>2037</v>
      </c>
      <c r="Z3" s="36">
        <v>2038</v>
      </c>
      <c r="AA3" s="36">
        <v>2039</v>
      </c>
    </row>
    <row r="4" spans="1:27" ht="15.75">
      <c r="A4" s="28"/>
      <c r="B4" s="37" t="s">
        <v>1</v>
      </c>
      <c r="C4" s="38" t="s">
        <v>1</v>
      </c>
      <c r="D4" s="37" t="s">
        <v>1</v>
      </c>
      <c r="E4" s="37" t="s">
        <v>1</v>
      </c>
      <c r="F4" s="37" t="s">
        <v>1</v>
      </c>
      <c r="G4" s="37" t="s">
        <v>1</v>
      </c>
      <c r="H4" s="37" t="s">
        <v>1</v>
      </c>
      <c r="I4" s="37" t="s">
        <v>1</v>
      </c>
      <c r="J4" s="37" t="s">
        <v>1</v>
      </c>
      <c r="K4" s="37" t="s">
        <v>1</v>
      </c>
      <c r="L4" s="37" t="s">
        <v>1</v>
      </c>
      <c r="M4" s="37" t="s">
        <v>1</v>
      </c>
      <c r="N4" s="37" t="s">
        <v>1</v>
      </c>
      <c r="O4" s="37" t="s">
        <v>1</v>
      </c>
      <c r="P4" s="37" t="s">
        <v>1</v>
      </c>
      <c r="Q4" s="37" t="s">
        <v>1</v>
      </c>
      <c r="R4" s="37" t="s">
        <v>1</v>
      </c>
      <c r="S4" s="37" t="s">
        <v>1</v>
      </c>
      <c r="T4" s="37" t="s">
        <v>1</v>
      </c>
      <c r="U4" s="37" t="s">
        <v>1</v>
      </c>
      <c r="V4" s="37" t="s">
        <v>1</v>
      </c>
      <c r="W4" s="37" t="s">
        <v>1</v>
      </c>
      <c r="X4" s="37" t="s">
        <v>1</v>
      </c>
      <c r="Y4" s="37" t="s">
        <v>1</v>
      </c>
      <c r="Z4" s="37" t="s">
        <v>1</v>
      </c>
      <c r="AA4" s="37" t="s">
        <v>1</v>
      </c>
    </row>
    <row r="5" spans="1:27" ht="15.75">
      <c r="A5" s="39" t="s">
        <v>41</v>
      </c>
      <c r="B5" s="40">
        <v>4709</v>
      </c>
      <c r="C5" s="40">
        <v>4688</v>
      </c>
      <c r="D5" s="40">
        <v>4626</v>
      </c>
      <c r="E5" s="40">
        <v>4586</v>
      </c>
      <c r="F5" s="40">
        <v>4516</v>
      </c>
      <c r="G5" s="40">
        <v>4479</v>
      </c>
      <c r="H5" s="40">
        <v>4432</v>
      </c>
      <c r="I5" s="40">
        <v>4401</v>
      </c>
      <c r="J5" s="40">
        <v>4370</v>
      </c>
      <c r="K5" s="40">
        <v>4338</v>
      </c>
      <c r="L5" s="40">
        <v>4301</v>
      </c>
      <c r="M5" s="40">
        <v>4266</v>
      </c>
      <c r="N5" s="40">
        <v>4225</v>
      </c>
      <c r="O5" s="40">
        <v>4186</v>
      </c>
      <c r="P5" s="40">
        <v>4147</v>
      </c>
      <c r="Q5" s="40">
        <v>4106</v>
      </c>
      <c r="R5" s="40">
        <v>4069</v>
      </c>
      <c r="S5" s="40">
        <v>4034</v>
      </c>
      <c r="T5" s="40">
        <v>4002</v>
      </c>
      <c r="U5" s="40">
        <v>3975</v>
      </c>
      <c r="V5" s="40">
        <v>3950</v>
      </c>
      <c r="W5" s="40">
        <v>3932</v>
      </c>
      <c r="X5" s="40">
        <v>3918</v>
      </c>
      <c r="Y5" s="40">
        <v>3909</v>
      </c>
      <c r="Z5" s="40">
        <v>3905</v>
      </c>
      <c r="AA5" s="40">
        <v>3906</v>
      </c>
    </row>
    <row r="6" spans="1:27" ht="15.75">
      <c r="A6" s="39" t="s">
        <v>42</v>
      </c>
      <c r="B6" s="40">
        <v>5010</v>
      </c>
      <c r="C6" s="40">
        <v>5021</v>
      </c>
      <c r="D6" s="40">
        <v>5012</v>
      </c>
      <c r="E6" s="40">
        <v>4972</v>
      </c>
      <c r="F6" s="40">
        <v>4925</v>
      </c>
      <c r="G6" s="40">
        <v>4860</v>
      </c>
      <c r="H6" s="40">
        <v>4839</v>
      </c>
      <c r="I6" s="40">
        <v>4776</v>
      </c>
      <c r="J6" s="40">
        <v>4731</v>
      </c>
      <c r="K6" s="40">
        <v>4667</v>
      </c>
      <c r="L6" s="40">
        <v>4630</v>
      </c>
      <c r="M6" s="40">
        <v>4587</v>
      </c>
      <c r="N6" s="40">
        <v>4561</v>
      </c>
      <c r="O6" s="40">
        <v>4531</v>
      </c>
      <c r="P6" s="40">
        <v>4498</v>
      </c>
      <c r="Q6" s="40">
        <v>4462</v>
      </c>
      <c r="R6" s="40">
        <v>4421</v>
      </c>
      <c r="S6" s="40">
        <v>4382</v>
      </c>
      <c r="T6" s="40">
        <v>4338</v>
      </c>
      <c r="U6" s="40">
        <v>4294</v>
      </c>
      <c r="V6" s="40">
        <v>4254</v>
      </c>
      <c r="W6" s="40">
        <v>4218</v>
      </c>
      <c r="X6" s="40">
        <v>4178</v>
      </c>
      <c r="Y6" s="40">
        <v>4147</v>
      </c>
      <c r="Z6" s="40">
        <v>4119</v>
      </c>
      <c r="AA6" s="40">
        <v>4093</v>
      </c>
    </row>
    <row r="7" spans="1:27" ht="15.75">
      <c r="A7" s="39" t="s">
        <v>43</v>
      </c>
      <c r="B7" s="40">
        <v>4583</v>
      </c>
      <c r="C7" s="40">
        <v>4612</v>
      </c>
      <c r="D7" s="40">
        <v>4710</v>
      </c>
      <c r="E7" s="40">
        <v>4815</v>
      </c>
      <c r="F7" s="40">
        <v>4954</v>
      </c>
      <c r="G7" s="40">
        <v>5025</v>
      </c>
      <c r="H7" s="40">
        <v>5047</v>
      </c>
      <c r="I7" s="40">
        <v>5045</v>
      </c>
      <c r="J7" s="40">
        <v>5012</v>
      </c>
      <c r="K7" s="40">
        <v>4965</v>
      </c>
      <c r="L7" s="40">
        <v>4901</v>
      </c>
      <c r="M7" s="40">
        <v>4880</v>
      </c>
      <c r="N7" s="40">
        <v>4822</v>
      </c>
      <c r="O7" s="40">
        <v>4774</v>
      </c>
      <c r="P7" s="40">
        <v>4716</v>
      </c>
      <c r="Q7" s="40">
        <v>4681</v>
      </c>
      <c r="R7" s="40">
        <v>4641</v>
      </c>
      <c r="S7" s="40">
        <v>4614</v>
      </c>
      <c r="T7" s="40">
        <v>4582</v>
      </c>
      <c r="U7" s="40">
        <v>4545</v>
      </c>
      <c r="V7" s="40">
        <v>4508</v>
      </c>
      <c r="W7" s="40">
        <v>4467</v>
      </c>
      <c r="X7" s="40">
        <v>4424</v>
      </c>
      <c r="Y7" s="40">
        <v>4380</v>
      </c>
      <c r="Z7" s="40">
        <v>4336</v>
      </c>
      <c r="AA7" s="40">
        <v>4294</v>
      </c>
    </row>
    <row r="8" spans="1:27" ht="15.75">
      <c r="A8" s="39" t="s">
        <v>44</v>
      </c>
      <c r="B8" s="40">
        <v>4868</v>
      </c>
      <c r="C8" s="40">
        <v>4846</v>
      </c>
      <c r="D8" s="40">
        <v>4741</v>
      </c>
      <c r="E8" s="40">
        <v>4622</v>
      </c>
      <c r="F8" s="40">
        <v>4515</v>
      </c>
      <c r="G8" s="40">
        <v>4482</v>
      </c>
      <c r="H8" s="40">
        <v>4504</v>
      </c>
      <c r="I8" s="40">
        <v>4593</v>
      </c>
      <c r="J8" s="40">
        <v>4696</v>
      </c>
      <c r="K8" s="40">
        <v>4829</v>
      </c>
      <c r="L8" s="40">
        <v>4904</v>
      </c>
      <c r="M8" s="40">
        <v>4927</v>
      </c>
      <c r="N8" s="40">
        <v>4933</v>
      </c>
      <c r="O8" s="40">
        <v>4907</v>
      </c>
      <c r="P8" s="40">
        <v>4862</v>
      </c>
      <c r="Q8" s="40">
        <v>4804</v>
      </c>
      <c r="R8" s="40">
        <v>4781</v>
      </c>
      <c r="S8" s="40">
        <v>4727</v>
      </c>
      <c r="T8" s="40">
        <v>4677</v>
      </c>
      <c r="U8" s="40">
        <v>4624</v>
      </c>
      <c r="V8" s="40">
        <v>4588</v>
      </c>
      <c r="W8" s="40">
        <v>4555</v>
      </c>
      <c r="X8" s="40">
        <v>4527</v>
      </c>
      <c r="Y8" s="40">
        <v>4494</v>
      </c>
      <c r="Z8" s="40">
        <v>4460</v>
      </c>
      <c r="AA8" s="40">
        <v>4422</v>
      </c>
    </row>
    <row r="9" spans="1:27" ht="15.75">
      <c r="A9" s="39" t="s">
        <v>45</v>
      </c>
      <c r="B9" s="40">
        <v>4110</v>
      </c>
      <c r="C9" s="40">
        <v>4061</v>
      </c>
      <c r="D9" s="40">
        <v>4129</v>
      </c>
      <c r="E9" s="40">
        <v>4198</v>
      </c>
      <c r="F9" s="40">
        <v>4227</v>
      </c>
      <c r="G9" s="40">
        <v>4225</v>
      </c>
      <c r="H9" s="40">
        <v>4198</v>
      </c>
      <c r="I9" s="40">
        <v>4111</v>
      </c>
      <c r="J9" s="40">
        <v>4013</v>
      </c>
      <c r="K9" s="40">
        <v>3926</v>
      </c>
      <c r="L9" s="40">
        <v>3891</v>
      </c>
      <c r="M9" s="40">
        <v>3896</v>
      </c>
      <c r="N9" s="40">
        <v>3957</v>
      </c>
      <c r="O9" s="40">
        <v>4039</v>
      </c>
      <c r="P9" s="40">
        <v>4148</v>
      </c>
      <c r="Q9" s="40">
        <v>4212</v>
      </c>
      <c r="R9" s="40">
        <v>4243</v>
      </c>
      <c r="S9" s="40">
        <v>4265</v>
      </c>
      <c r="T9" s="40">
        <v>4260</v>
      </c>
      <c r="U9" s="40">
        <v>4224</v>
      </c>
      <c r="V9" s="40">
        <v>4177</v>
      </c>
      <c r="W9" s="40">
        <v>4154</v>
      </c>
      <c r="X9" s="40">
        <v>4112</v>
      </c>
      <c r="Y9" s="40">
        <v>4062</v>
      </c>
      <c r="Z9" s="40">
        <v>4025</v>
      </c>
      <c r="AA9" s="40">
        <v>3998</v>
      </c>
    </row>
    <row r="10" spans="1:27" ht="15.75">
      <c r="A10" s="39" t="s">
        <v>46</v>
      </c>
      <c r="B10" s="40">
        <v>4352</v>
      </c>
      <c r="C10" s="40">
        <v>4314</v>
      </c>
      <c r="D10" s="40">
        <v>4308</v>
      </c>
      <c r="E10" s="40">
        <v>4293</v>
      </c>
      <c r="F10" s="40">
        <v>4256</v>
      </c>
      <c r="G10" s="40">
        <v>4255</v>
      </c>
      <c r="H10" s="40">
        <v>4254</v>
      </c>
      <c r="I10" s="40">
        <v>4267</v>
      </c>
      <c r="J10" s="40">
        <v>4286</v>
      </c>
      <c r="K10" s="40">
        <v>4292</v>
      </c>
      <c r="L10" s="40">
        <v>4274</v>
      </c>
      <c r="M10" s="40">
        <v>4243</v>
      </c>
      <c r="N10" s="40">
        <v>4158</v>
      </c>
      <c r="O10" s="40">
        <v>4061</v>
      </c>
      <c r="P10" s="40">
        <v>3971</v>
      </c>
      <c r="Q10" s="40">
        <v>3927</v>
      </c>
      <c r="R10" s="40">
        <v>3918</v>
      </c>
      <c r="S10" s="40">
        <v>3967</v>
      </c>
      <c r="T10" s="40">
        <v>4046</v>
      </c>
      <c r="U10" s="40">
        <v>4159</v>
      </c>
      <c r="V10" s="40">
        <v>4235</v>
      </c>
      <c r="W10" s="40">
        <v>4278</v>
      </c>
      <c r="X10" s="40">
        <v>4317</v>
      </c>
      <c r="Y10" s="40">
        <v>4325</v>
      </c>
      <c r="Z10" s="40">
        <v>4289</v>
      </c>
      <c r="AA10" s="40">
        <v>4240</v>
      </c>
    </row>
    <row r="11" spans="1:27" ht="15.75">
      <c r="A11" s="39" t="s">
        <v>47</v>
      </c>
      <c r="B11" s="40">
        <v>4462</v>
      </c>
      <c r="C11" s="40">
        <v>4382</v>
      </c>
      <c r="D11" s="40">
        <v>4323</v>
      </c>
      <c r="E11" s="40">
        <v>4327</v>
      </c>
      <c r="F11" s="40">
        <v>4376</v>
      </c>
      <c r="G11" s="40">
        <v>4401</v>
      </c>
      <c r="H11" s="40">
        <v>4390</v>
      </c>
      <c r="I11" s="40">
        <v>4383</v>
      </c>
      <c r="J11" s="40">
        <v>4369</v>
      </c>
      <c r="K11" s="40">
        <v>4337</v>
      </c>
      <c r="L11" s="40">
        <v>4337</v>
      </c>
      <c r="M11" s="40">
        <v>4328</v>
      </c>
      <c r="N11" s="40">
        <v>4327</v>
      </c>
      <c r="O11" s="40">
        <v>4326</v>
      </c>
      <c r="P11" s="40">
        <v>4321</v>
      </c>
      <c r="Q11" s="40">
        <v>4288</v>
      </c>
      <c r="R11" s="40">
        <v>4249</v>
      </c>
      <c r="S11" s="40">
        <v>4158</v>
      </c>
      <c r="T11" s="40">
        <v>4054</v>
      </c>
      <c r="U11" s="40">
        <v>3957</v>
      </c>
      <c r="V11" s="40">
        <v>3904</v>
      </c>
      <c r="W11" s="40">
        <v>3887</v>
      </c>
      <c r="X11" s="40">
        <v>3931</v>
      </c>
      <c r="Y11" s="40">
        <v>4014</v>
      </c>
      <c r="Z11" s="40">
        <v>4131</v>
      </c>
      <c r="AA11" s="40">
        <v>4216</v>
      </c>
    </row>
    <row r="12" spans="1:27" ht="15.75">
      <c r="A12" s="39" t="s">
        <v>48</v>
      </c>
      <c r="B12" s="40">
        <v>4333</v>
      </c>
      <c r="C12" s="40">
        <v>4358</v>
      </c>
      <c r="D12" s="40">
        <v>4454</v>
      </c>
      <c r="E12" s="40">
        <v>4513</v>
      </c>
      <c r="F12" s="40">
        <v>4535</v>
      </c>
      <c r="G12" s="40">
        <v>4536</v>
      </c>
      <c r="H12" s="40">
        <v>4485</v>
      </c>
      <c r="I12" s="40">
        <v>4431</v>
      </c>
      <c r="J12" s="40">
        <v>4435</v>
      </c>
      <c r="K12" s="40">
        <v>4475</v>
      </c>
      <c r="L12" s="40">
        <v>4490</v>
      </c>
      <c r="M12" s="40">
        <v>4483</v>
      </c>
      <c r="N12" s="40">
        <v>4480</v>
      </c>
      <c r="O12" s="40">
        <v>4474</v>
      </c>
      <c r="P12" s="40">
        <v>4444</v>
      </c>
      <c r="Q12" s="40">
        <v>4445</v>
      </c>
      <c r="R12" s="40">
        <v>4426</v>
      </c>
      <c r="S12" s="40">
        <v>4414</v>
      </c>
      <c r="T12" s="40">
        <v>4400</v>
      </c>
      <c r="U12" s="40">
        <v>4386</v>
      </c>
      <c r="V12" s="40">
        <v>4348</v>
      </c>
      <c r="W12" s="40">
        <v>4304</v>
      </c>
      <c r="X12" s="40">
        <v>4204</v>
      </c>
      <c r="Y12" s="40">
        <v>4096</v>
      </c>
      <c r="Z12" s="40">
        <v>3992</v>
      </c>
      <c r="AA12" s="40">
        <v>3937</v>
      </c>
    </row>
    <row r="13" spans="1:27" ht="15.75">
      <c r="A13" s="39" t="s">
        <v>49</v>
      </c>
      <c r="B13" s="40">
        <v>5086</v>
      </c>
      <c r="C13" s="40">
        <v>4977</v>
      </c>
      <c r="D13" s="40">
        <v>4794</v>
      </c>
      <c r="E13" s="40">
        <v>4580</v>
      </c>
      <c r="F13" s="40">
        <v>4433</v>
      </c>
      <c r="G13" s="40">
        <v>4360</v>
      </c>
      <c r="H13" s="40">
        <v>4377</v>
      </c>
      <c r="I13" s="40">
        <v>4463</v>
      </c>
      <c r="J13" s="40">
        <v>4523</v>
      </c>
      <c r="K13" s="40">
        <v>4549</v>
      </c>
      <c r="L13" s="40">
        <v>4555</v>
      </c>
      <c r="M13" s="40">
        <v>4513</v>
      </c>
      <c r="N13" s="40">
        <v>4470</v>
      </c>
      <c r="O13" s="40">
        <v>4482</v>
      </c>
      <c r="P13" s="40">
        <v>4517</v>
      </c>
      <c r="Q13" s="40">
        <v>4530</v>
      </c>
      <c r="R13" s="40">
        <v>4523</v>
      </c>
      <c r="S13" s="40">
        <v>4520</v>
      </c>
      <c r="T13" s="40">
        <v>4511</v>
      </c>
      <c r="U13" s="40">
        <v>4482</v>
      </c>
      <c r="V13" s="40">
        <v>4481</v>
      </c>
      <c r="W13" s="40">
        <v>4457</v>
      </c>
      <c r="X13" s="40">
        <v>4441</v>
      </c>
      <c r="Y13" s="40">
        <v>4422</v>
      </c>
      <c r="Z13" s="40">
        <v>4402</v>
      </c>
      <c r="AA13" s="40">
        <v>4358</v>
      </c>
    </row>
    <row r="14" spans="1:27" ht="15.75">
      <c r="A14" s="39" t="s">
        <v>50</v>
      </c>
      <c r="B14" s="40">
        <v>5603</v>
      </c>
      <c r="C14" s="40">
        <v>5507</v>
      </c>
      <c r="D14" s="40">
        <v>5442</v>
      </c>
      <c r="E14" s="40">
        <v>5391</v>
      </c>
      <c r="F14" s="40">
        <v>5257</v>
      </c>
      <c r="G14" s="40">
        <v>5082</v>
      </c>
      <c r="H14" s="40">
        <v>4967</v>
      </c>
      <c r="I14" s="40">
        <v>4788</v>
      </c>
      <c r="J14" s="40">
        <v>4584</v>
      </c>
      <c r="K14" s="40">
        <v>4441</v>
      </c>
      <c r="L14" s="40">
        <v>4372</v>
      </c>
      <c r="M14" s="40">
        <v>4391</v>
      </c>
      <c r="N14" s="40">
        <v>4478</v>
      </c>
      <c r="O14" s="40">
        <v>4539</v>
      </c>
      <c r="P14" s="40">
        <v>4568</v>
      </c>
      <c r="Q14" s="40">
        <v>4582</v>
      </c>
      <c r="R14" s="40">
        <v>4544</v>
      </c>
      <c r="S14" s="40">
        <v>4506</v>
      </c>
      <c r="T14" s="40">
        <v>4516</v>
      </c>
      <c r="U14" s="40">
        <v>4550</v>
      </c>
      <c r="V14" s="40">
        <v>4557</v>
      </c>
      <c r="W14" s="40">
        <v>4550</v>
      </c>
      <c r="X14" s="40">
        <v>4547</v>
      </c>
      <c r="Y14" s="40">
        <v>4540</v>
      </c>
      <c r="Z14" s="40">
        <v>4512</v>
      </c>
      <c r="AA14" s="40">
        <v>4510</v>
      </c>
    </row>
    <row r="15" spans="1:27" ht="15.75">
      <c r="A15" s="39" t="s">
        <v>51</v>
      </c>
      <c r="B15" s="40">
        <v>5515</v>
      </c>
      <c r="C15" s="40">
        <v>5590</v>
      </c>
      <c r="D15" s="40">
        <v>5588</v>
      </c>
      <c r="E15" s="40">
        <v>5585</v>
      </c>
      <c r="F15" s="40">
        <v>5586</v>
      </c>
      <c r="G15" s="40">
        <v>5598</v>
      </c>
      <c r="H15" s="40">
        <v>5495</v>
      </c>
      <c r="I15" s="40">
        <v>5428</v>
      </c>
      <c r="J15" s="40">
        <v>5373</v>
      </c>
      <c r="K15" s="40">
        <v>5242</v>
      </c>
      <c r="L15" s="40">
        <v>5078</v>
      </c>
      <c r="M15" s="40">
        <v>4965</v>
      </c>
      <c r="N15" s="40">
        <v>4788</v>
      </c>
      <c r="O15" s="40">
        <v>4594</v>
      </c>
      <c r="P15" s="40">
        <v>4455</v>
      </c>
      <c r="Q15" s="40">
        <v>4389</v>
      </c>
      <c r="R15" s="40">
        <v>4411</v>
      </c>
      <c r="S15" s="40">
        <v>4498</v>
      </c>
      <c r="T15" s="40">
        <v>4558</v>
      </c>
      <c r="U15" s="40">
        <v>4590</v>
      </c>
      <c r="V15" s="40">
        <v>4604</v>
      </c>
      <c r="W15" s="40">
        <v>4572</v>
      </c>
      <c r="X15" s="40">
        <v>4537</v>
      </c>
      <c r="Y15" s="40">
        <v>4550</v>
      </c>
      <c r="Z15" s="40">
        <v>4581</v>
      </c>
      <c r="AA15" s="40">
        <v>4591</v>
      </c>
    </row>
    <row r="16" spans="1:27" ht="15.75">
      <c r="A16" s="39" t="s">
        <v>52</v>
      </c>
      <c r="B16" s="40">
        <v>5074</v>
      </c>
      <c r="C16" s="40">
        <v>5201</v>
      </c>
      <c r="D16" s="40">
        <v>5258</v>
      </c>
      <c r="E16" s="40">
        <v>5325</v>
      </c>
      <c r="F16" s="40">
        <v>5415</v>
      </c>
      <c r="G16" s="40">
        <v>5507</v>
      </c>
      <c r="H16" s="40">
        <v>5562</v>
      </c>
      <c r="I16" s="40">
        <v>5567</v>
      </c>
      <c r="J16" s="40">
        <v>5569</v>
      </c>
      <c r="K16" s="40">
        <v>5570</v>
      </c>
      <c r="L16" s="40">
        <v>5577</v>
      </c>
      <c r="M16" s="40">
        <v>5476</v>
      </c>
      <c r="N16" s="40">
        <v>5415</v>
      </c>
      <c r="O16" s="40">
        <v>5359</v>
      </c>
      <c r="P16" s="40">
        <v>5232</v>
      </c>
      <c r="Q16" s="40">
        <v>5073</v>
      </c>
      <c r="R16" s="40">
        <v>4962</v>
      </c>
      <c r="S16" s="40">
        <v>4793</v>
      </c>
      <c r="T16" s="40">
        <v>4606</v>
      </c>
      <c r="U16" s="40">
        <v>4468</v>
      </c>
      <c r="V16" s="40">
        <v>4407</v>
      </c>
      <c r="W16" s="40">
        <v>4429</v>
      </c>
      <c r="X16" s="40">
        <v>4515</v>
      </c>
      <c r="Y16" s="40">
        <v>4575</v>
      </c>
      <c r="Z16" s="40">
        <v>4608</v>
      </c>
      <c r="AA16" s="40">
        <v>4628</v>
      </c>
    </row>
    <row r="17" spans="1:27" ht="15.75">
      <c r="A17" s="39" t="s">
        <v>53</v>
      </c>
      <c r="B17" s="40">
        <v>4829</v>
      </c>
      <c r="C17" s="40">
        <v>4786</v>
      </c>
      <c r="D17" s="40">
        <v>4843</v>
      </c>
      <c r="E17" s="40">
        <v>4913</v>
      </c>
      <c r="F17" s="40">
        <v>4996</v>
      </c>
      <c r="G17" s="40">
        <v>5054</v>
      </c>
      <c r="H17" s="40">
        <v>5183</v>
      </c>
      <c r="I17" s="40">
        <v>5250</v>
      </c>
      <c r="J17" s="40">
        <v>5322</v>
      </c>
      <c r="K17" s="40">
        <v>5420</v>
      </c>
      <c r="L17" s="40">
        <v>5516</v>
      </c>
      <c r="M17" s="40">
        <v>5583</v>
      </c>
      <c r="N17" s="40">
        <v>5594</v>
      </c>
      <c r="O17" s="40">
        <v>5604</v>
      </c>
      <c r="P17" s="40">
        <v>5607</v>
      </c>
      <c r="Q17" s="40">
        <v>5610</v>
      </c>
      <c r="R17" s="40">
        <v>5511</v>
      </c>
      <c r="S17" s="40">
        <v>5447</v>
      </c>
      <c r="T17" s="40">
        <v>5393</v>
      </c>
      <c r="U17" s="40">
        <v>5272</v>
      </c>
      <c r="V17" s="40">
        <v>5118</v>
      </c>
      <c r="W17" s="40">
        <v>5007</v>
      </c>
      <c r="X17" s="40">
        <v>4839</v>
      </c>
      <c r="Y17" s="40">
        <v>4656</v>
      </c>
      <c r="Z17" s="40">
        <v>4525</v>
      </c>
      <c r="AA17" s="40">
        <v>4463</v>
      </c>
    </row>
    <row r="18" spans="1:27" ht="15.75">
      <c r="A18" s="39" t="s">
        <v>54</v>
      </c>
      <c r="B18" s="40">
        <v>4931</v>
      </c>
      <c r="C18" s="40">
        <v>4879</v>
      </c>
      <c r="D18" s="40">
        <v>4874</v>
      </c>
      <c r="E18" s="40">
        <v>4806</v>
      </c>
      <c r="F18" s="40">
        <v>4721</v>
      </c>
      <c r="G18" s="40">
        <v>4717</v>
      </c>
      <c r="H18" s="40">
        <v>4709</v>
      </c>
      <c r="I18" s="40">
        <v>4773</v>
      </c>
      <c r="J18" s="40">
        <v>4847</v>
      </c>
      <c r="K18" s="40">
        <v>4943</v>
      </c>
      <c r="L18" s="40">
        <v>5009</v>
      </c>
      <c r="M18" s="40">
        <v>5142</v>
      </c>
      <c r="N18" s="40">
        <v>5220</v>
      </c>
      <c r="O18" s="40">
        <v>5303</v>
      </c>
      <c r="P18" s="40">
        <v>5406</v>
      </c>
      <c r="Q18" s="40">
        <v>5509</v>
      </c>
      <c r="R18" s="40">
        <v>5581</v>
      </c>
      <c r="S18" s="40">
        <v>5602</v>
      </c>
      <c r="T18" s="40">
        <v>5616</v>
      </c>
      <c r="U18" s="40">
        <v>5620</v>
      </c>
      <c r="V18" s="40">
        <v>5621</v>
      </c>
      <c r="W18" s="40">
        <v>5528</v>
      </c>
      <c r="X18" s="40">
        <v>5465</v>
      </c>
      <c r="Y18" s="40">
        <v>5409</v>
      </c>
      <c r="Z18" s="40">
        <v>5292</v>
      </c>
      <c r="AA18" s="40">
        <v>5145</v>
      </c>
    </row>
    <row r="19" spans="1:27" ht="15.75">
      <c r="A19" s="39" t="s">
        <v>55</v>
      </c>
      <c r="B19" s="40">
        <v>3705</v>
      </c>
      <c r="C19" s="40">
        <v>4045</v>
      </c>
      <c r="D19" s="40">
        <v>4289</v>
      </c>
      <c r="E19" s="40">
        <v>4468</v>
      </c>
      <c r="F19" s="40">
        <v>4579</v>
      </c>
      <c r="G19" s="40">
        <v>4572</v>
      </c>
      <c r="H19" s="40">
        <v>4548</v>
      </c>
      <c r="I19" s="40">
        <v>4552</v>
      </c>
      <c r="J19" s="40">
        <v>4498</v>
      </c>
      <c r="K19" s="40">
        <v>4434</v>
      </c>
      <c r="L19" s="40">
        <v>4440</v>
      </c>
      <c r="M19" s="40">
        <v>4443</v>
      </c>
      <c r="N19" s="40">
        <v>4512</v>
      </c>
      <c r="O19" s="40">
        <v>4590</v>
      </c>
      <c r="P19" s="40">
        <v>4693</v>
      </c>
      <c r="Q19" s="40">
        <v>4761</v>
      </c>
      <c r="R19" s="40">
        <v>4890</v>
      </c>
      <c r="S19" s="40">
        <v>4979</v>
      </c>
      <c r="T19" s="40">
        <v>5063</v>
      </c>
      <c r="U19" s="40">
        <v>5166</v>
      </c>
      <c r="V19" s="40">
        <v>5273</v>
      </c>
      <c r="W19" s="40">
        <v>5349</v>
      </c>
      <c r="X19" s="40">
        <v>5373</v>
      </c>
      <c r="Y19" s="40">
        <v>5393</v>
      </c>
      <c r="Z19" s="40">
        <v>5402</v>
      </c>
      <c r="AA19" s="40">
        <v>5401</v>
      </c>
    </row>
    <row r="20" spans="1:27" ht="15.75">
      <c r="A20" s="39" t="s">
        <v>56</v>
      </c>
      <c r="B20" s="40">
        <v>2460</v>
      </c>
      <c r="C20" s="40">
        <v>2510</v>
      </c>
      <c r="D20" s="40">
        <v>2602</v>
      </c>
      <c r="E20" s="40">
        <v>2755</v>
      </c>
      <c r="F20" s="40">
        <v>2985</v>
      </c>
      <c r="G20" s="40">
        <v>3245</v>
      </c>
      <c r="H20" s="40">
        <v>3537</v>
      </c>
      <c r="I20" s="40">
        <v>3755</v>
      </c>
      <c r="J20" s="40">
        <v>3916</v>
      </c>
      <c r="K20" s="40">
        <v>4026</v>
      </c>
      <c r="L20" s="40">
        <v>4034</v>
      </c>
      <c r="M20" s="40">
        <v>4028</v>
      </c>
      <c r="N20" s="40">
        <v>4044</v>
      </c>
      <c r="O20" s="40">
        <v>4010</v>
      </c>
      <c r="P20" s="40">
        <v>3968</v>
      </c>
      <c r="Q20" s="40">
        <v>3987</v>
      </c>
      <c r="R20" s="40">
        <v>3999</v>
      </c>
      <c r="S20" s="40">
        <v>4071</v>
      </c>
      <c r="T20" s="40">
        <v>4152</v>
      </c>
      <c r="U20" s="40">
        <v>4251</v>
      </c>
      <c r="V20" s="40">
        <v>4321</v>
      </c>
      <c r="W20" s="40">
        <v>4446</v>
      </c>
      <c r="X20" s="40">
        <v>4535</v>
      </c>
      <c r="Y20" s="40">
        <v>4621</v>
      </c>
      <c r="Z20" s="40">
        <v>4723</v>
      </c>
      <c r="AA20" s="40">
        <v>4824</v>
      </c>
    </row>
    <row r="21" spans="1:27" ht="15.75">
      <c r="A21" s="39" t="s">
        <v>57</v>
      </c>
      <c r="B21" s="40">
        <v>1526</v>
      </c>
      <c r="C21" s="40">
        <v>1589</v>
      </c>
      <c r="D21" s="40">
        <v>1666</v>
      </c>
      <c r="E21" s="40">
        <v>1776</v>
      </c>
      <c r="F21" s="40">
        <v>1870</v>
      </c>
      <c r="G21" s="40">
        <v>1961</v>
      </c>
      <c r="H21" s="40">
        <v>2007</v>
      </c>
      <c r="I21" s="40">
        <v>2087</v>
      </c>
      <c r="J21" s="40">
        <v>2224</v>
      </c>
      <c r="K21" s="40">
        <v>2422</v>
      </c>
      <c r="L21" s="40">
        <v>2641</v>
      </c>
      <c r="M21" s="40">
        <v>2879</v>
      </c>
      <c r="N21" s="40">
        <v>3059</v>
      </c>
      <c r="O21" s="40">
        <v>3200</v>
      </c>
      <c r="P21" s="40">
        <v>3301</v>
      </c>
      <c r="Q21" s="40">
        <v>3323</v>
      </c>
      <c r="R21" s="40">
        <v>3331</v>
      </c>
      <c r="S21" s="40">
        <v>3359</v>
      </c>
      <c r="T21" s="40">
        <v>3342</v>
      </c>
      <c r="U21" s="40">
        <v>3324</v>
      </c>
      <c r="V21" s="40">
        <v>3352</v>
      </c>
      <c r="W21" s="40">
        <v>3373</v>
      </c>
      <c r="X21" s="40">
        <v>3445</v>
      </c>
      <c r="Y21" s="40">
        <v>3525</v>
      </c>
      <c r="Z21" s="40">
        <v>3617</v>
      </c>
      <c r="AA21" s="40">
        <v>3690</v>
      </c>
    </row>
    <row r="22" spans="1:27" ht="15.75">
      <c r="A22" s="39" t="s">
        <v>58</v>
      </c>
      <c r="B22" s="40">
        <v>807</v>
      </c>
      <c r="C22" s="40">
        <v>821</v>
      </c>
      <c r="D22" s="40">
        <v>856</v>
      </c>
      <c r="E22" s="40">
        <v>888</v>
      </c>
      <c r="F22" s="40">
        <v>924</v>
      </c>
      <c r="G22" s="40">
        <v>975</v>
      </c>
      <c r="H22" s="40">
        <v>1042</v>
      </c>
      <c r="I22" s="40">
        <v>1105</v>
      </c>
      <c r="J22" s="40">
        <v>1189</v>
      </c>
      <c r="K22" s="40">
        <v>1265</v>
      </c>
      <c r="L22" s="40">
        <v>1337</v>
      </c>
      <c r="M22" s="40">
        <v>1377</v>
      </c>
      <c r="N22" s="40">
        <v>1443</v>
      </c>
      <c r="O22" s="40">
        <v>1552</v>
      </c>
      <c r="P22" s="40">
        <v>1700</v>
      </c>
      <c r="Q22" s="40">
        <v>1864</v>
      </c>
      <c r="R22" s="40">
        <v>2034</v>
      </c>
      <c r="S22" s="40">
        <v>2161</v>
      </c>
      <c r="T22" s="40">
        <v>2271</v>
      </c>
      <c r="U22" s="40">
        <v>2355</v>
      </c>
      <c r="V22" s="40">
        <v>2383</v>
      </c>
      <c r="W22" s="40">
        <v>2404</v>
      </c>
      <c r="X22" s="40">
        <v>2435</v>
      </c>
      <c r="Y22" s="40">
        <v>2437</v>
      </c>
      <c r="Z22" s="40">
        <v>2442</v>
      </c>
      <c r="AA22" s="40">
        <v>2475</v>
      </c>
    </row>
    <row r="23" spans="1:27" ht="15.75">
      <c r="A23" s="39" t="s">
        <v>2</v>
      </c>
      <c r="B23" s="40">
        <v>345</v>
      </c>
      <c r="C23" s="40">
        <v>358</v>
      </c>
      <c r="D23" s="40">
        <v>372</v>
      </c>
      <c r="E23" s="40">
        <v>388</v>
      </c>
      <c r="F23" s="40">
        <v>417</v>
      </c>
      <c r="G23" s="40">
        <v>437</v>
      </c>
      <c r="H23" s="40">
        <v>455</v>
      </c>
      <c r="I23" s="40">
        <v>482</v>
      </c>
      <c r="J23" s="40">
        <v>513</v>
      </c>
      <c r="K23" s="40">
        <v>552</v>
      </c>
      <c r="L23" s="40">
        <v>593</v>
      </c>
      <c r="M23" s="40">
        <v>642</v>
      </c>
      <c r="N23" s="40">
        <v>695</v>
      </c>
      <c r="O23" s="40">
        <v>761</v>
      </c>
      <c r="P23" s="40">
        <v>824</v>
      </c>
      <c r="Q23" s="40">
        <v>887</v>
      </c>
      <c r="R23" s="40">
        <v>935</v>
      </c>
      <c r="S23" s="40">
        <v>998</v>
      </c>
      <c r="T23" s="40">
        <v>1092</v>
      </c>
      <c r="U23" s="40">
        <v>1209</v>
      </c>
      <c r="V23" s="40">
        <v>1331</v>
      </c>
      <c r="W23" s="40">
        <v>1444</v>
      </c>
      <c r="X23" s="40">
        <v>1541</v>
      </c>
      <c r="Y23" s="40">
        <v>1646</v>
      </c>
      <c r="Z23" s="40">
        <v>1748</v>
      </c>
      <c r="AA23" s="40">
        <v>1822</v>
      </c>
    </row>
    <row r="24" spans="1:27" s="24" customFormat="1" ht="15.75">
      <c r="A24" s="28" t="s">
        <v>3</v>
      </c>
      <c r="B24" s="26">
        <v>76308</v>
      </c>
      <c r="C24" s="26">
        <v>76545</v>
      </c>
      <c r="D24" s="26">
        <v>76887</v>
      </c>
      <c r="E24" s="26">
        <v>77201</v>
      </c>
      <c r="F24" s="26">
        <v>77487</v>
      </c>
      <c r="G24" s="26">
        <v>77771</v>
      </c>
      <c r="H24" s="26">
        <v>78031</v>
      </c>
      <c r="I24" s="26">
        <v>78257</v>
      </c>
      <c r="J24" s="26">
        <v>78470</v>
      </c>
      <c r="K24" s="26">
        <v>78693</v>
      </c>
      <c r="L24" s="26">
        <v>78880</v>
      </c>
      <c r="M24" s="26">
        <v>79049</v>
      </c>
      <c r="N24" s="26">
        <v>79181</v>
      </c>
      <c r="O24" s="26">
        <v>79292</v>
      </c>
      <c r="P24" s="26">
        <v>79378</v>
      </c>
      <c r="Q24" s="26">
        <v>79440</v>
      </c>
      <c r="R24" s="26">
        <v>79469</v>
      </c>
      <c r="S24" s="26">
        <v>79495</v>
      </c>
      <c r="T24" s="26">
        <v>79479</v>
      </c>
      <c r="U24" s="26">
        <v>79451</v>
      </c>
      <c r="V24" s="26">
        <v>79412</v>
      </c>
      <c r="W24" s="26">
        <v>79354</v>
      </c>
      <c r="X24" s="26">
        <v>79284</v>
      </c>
      <c r="Y24" s="26">
        <v>79201</v>
      </c>
      <c r="Z24" s="26">
        <v>79109</v>
      </c>
      <c r="AA24" s="26">
        <v>79013</v>
      </c>
    </row>
    <row r="25" spans="1:27" ht="15.75">
      <c r="C25" s="41"/>
    </row>
    <row r="26" spans="1:27" s="24" customFormat="1" ht="15.75">
      <c r="A26" s="28" t="s">
        <v>0</v>
      </c>
      <c r="B26" s="35">
        <v>2014</v>
      </c>
      <c r="C26" s="36">
        <v>2015</v>
      </c>
      <c r="D26" s="36">
        <v>2016</v>
      </c>
      <c r="E26" s="36">
        <v>2017</v>
      </c>
      <c r="F26" s="36">
        <v>2018</v>
      </c>
      <c r="G26" s="36">
        <v>2019</v>
      </c>
      <c r="H26" s="36">
        <v>2020</v>
      </c>
      <c r="I26" s="36">
        <v>2021</v>
      </c>
      <c r="J26" s="36">
        <v>2022</v>
      </c>
      <c r="K26" s="36">
        <v>2023</v>
      </c>
      <c r="L26" s="36">
        <v>2024</v>
      </c>
      <c r="M26" s="36">
        <v>2025</v>
      </c>
      <c r="N26" s="36">
        <v>2026</v>
      </c>
      <c r="O26" s="36">
        <v>2027</v>
      </c>
      <c r="P26" s="36">
        <v>2028</v>
      </c>
      <c r="Q26" s="36">
        <v>2029</v>
      </c>
      <c r="R26" s="36">
        <v>2030</v>
      </c>
      <c r="S26" s="36">
        <v>2031</v>
      </c>
      <c r="T26" s="36">
        <v>2032</v>
      </c>
      <c r="U26" s="36">
        <v>2033</v>
      </c>
      <c r="V26" s="36">
        <v>2034</v>
      </c>
      <c r="W26" s="36">
        <v>2035</v>
      </c>
      <c r="X26" s="36">
        <v>2036</v>
      </c>
      <c r="Y26" s="36">
        <v>2037</v>
      </c>
      <c r="Z26" s="36">
        <v>2038</v>
      </c>
      <c r="AA26" s="36">
        <v>2039</v>
      </c>
    </row>
    <row r="27" spans="1:27" s="24" customFormat="1" ht="15.75">
      <c r="A27" s="28"/>
      <c r="B27" s="37" t="s">
        <v>4</v>
      </c>
      <c r="C27" s="37" t="s">
        <v>4</v>
      </c>
      <c r="D27" s="37" t="s">
        <v>4</v>
      </c>
      <c r="E27" s="37" t="s">
        <v>4</v>
      </c>
      <c r="F27" s="37" t="s">
        <v>4</v>
      </c>
      <c r="G27" s="37" t="s">
        <v>4</v>
      </c>
      <c r="H27" s="37" t="s">
        <v>4</v>
      </c>
      <c r="I27" s="37" t="s">
        <v>4</v>
      </c>
      <c r="J27" s="37" t="s">
        <v>4</v>
      </c>
      <c r="K27" s="37" t="s">
        <v>4</v>
      </c>
      <c r="L27" s="37" t="s">
        <v>4</v>
      </c>
      <c r="M27" s="37" t="s">
        <v>4</v>
      </c>
      <c r="N27" s="37" t="s">
        <v>4</v>
      </c>
      <c r="O27" s="37" t="s">
        <v>4</v>
      </c>
      <c r="P27" s="37" t="s">
        <v>4</v>
      </c>
      <c r="Q27" s="37" t="s">
        <v>4</v>
      </c>
      <c r="R27" s="37" t="s">
        <v>4</v>
      </c>
      <c r="S27" s="37" t="s">
        <v>4</v>
      </c>
      <c r="T27" s="37" t="s">
        <v>4</v>
      </c>
      <c r="U27" s="37" t="s">
        <v>4</v>
      </c>
      <c r="V27" s="37" t="s">
        <v>4</v>
      </c>
      <c r="W27" s="37" t="s">
        <v>4</v>
      </c>
      <c r="X27" s="37" t="s">
        <v>4</v>
      </c>
      <c r="Y27" s="37" t="s">
        <v>4</v>
      </c>
      <c r="Z27" s="37" t="s">
        <v>4</v>
      </c>
      <c r="AA27" s="37" t="s">
        <v>4</v>
      </c>
    </row>
    <row r="28" spans="1:27" ht="15.75">
      <c r="A28" s="39" t="s">
        <v>41</v>
      </c>
      <c r="B28" s="40">
        <v>4532</v>
      </c>
      <c r="C28" s="40">
        <v>4466</v>
      </c>
      <c r="D28" s="40">
        <v>4390</v>
      </c>
      <c r="E28" s="40">
        <v>4312</v>
      </c>
      <c r="F28" s="40">
        <v>4307</v>
      </c>
      <c r="G28" s="40">
        <v>4284</v>
      </c>
      <c r="H28" s="40">
        <v>4273</v>
      </c>
      <c r="I28" s="40">
        <v>4244</v>
      </c>
      <c r="J28" s="40">
        <v>4212</v>
      </c>
      <c r="K28" s="40">
        <v>4181</v>
      </c>
      <c r="L28" s="40">
        <v>4149</v>
      </c>
      <c r="M28" s="40">
        <v>4112</v>
      </c>
      <c r="N28" s="40">
        <v>4072</v>
      </c>
      <c r="O28" s="40">
        <v>4035</v>
      </c>
      <c r="P28" s="40">
        <v>3994</v>
      </c>
      <c r="Q28" s="40">
        <v>3957</v>
      </c>
      <c r="R28" s="40">
        <v>3924</v>
      </c>
      <c r="S28" s="40">
        <v>3887</v>
      </c>
      <c r="T28" s="40">
        <v>3858</v>
      </c>
      <c r="U28" s="40">
        <v>3829</v>
      </c>
      <c r="V28" s="40">
        <v>3806</v>
      </c>
      <c r="W28" s="40">
        <v>3789</v>
      </c>
      <c r="X28" s="40">
        <v>3774</v>
      </c>
      <c r="Y28" s="40">
        <v>3766</v>
      </c>
      <c r="Z28" s="40">
        <v>3764</v>
      </c>
      <c r="AA28" s="40">
        <v>3764</v>
      </c>
    </row>
    <row r="29" spans="1:27" ht="15.75">
      <c r="A29" s="39" t="s">
        <v>42</v>
      </c>
      <c r="B29" s="40">
        <v>4655</v>
      </c>
      <c r="C29" s="40">
        <v>4690</v>
      </c>
      <c r="D29" s="40">
        <v>4761</v>
      </c>
      <c r="E29" s="40">
        <v>4798</v>
      </c>
      <c r="F29" s="40">
        <v>4718</v>
      </c>
      <c r="G29" s="40">
        <v>4672</v>
      </c>
      <c r="H29" s="40">
        <v>4609</v>
      </c>
      <c r="I29" s="40">
        <v>4532</v>
      </c>
      <c r="J29" s="40">
        <v>4453</v>
      </c>
      <c r="K29" s="40">
        <v>4445</v>
      </c>
      <c r="L29" s="40">
        <v>4423</v>
      </c>
      <c r="M29" s="40">
        <v>4410</v>
      </c>
      <c r="N29" s="40">
        <v>4382</v>
      </c>
      <c r="O29" s="40">
        <v>4352</v>
      </c>
      <c r="P29" s="40">
        <v>4323</v>
      </c>
      <c r="Q29" s="40">
        <v>4287</v>
      </c>
      <c r="R29" s="40">
        <v>4249</v>
      </c>
      <c r="S29" s="40">
        <v>4209</v>
      </c>
      <c r="T29" s="40">
        <v>4168</v>
      </c>
      <c r="U29" s="40">
        <v>4128</v>
      </c>
      <c r="V29" s="40">
        <v>4089</v>
      </c>
      <c r="W29" s="40">
        <v>4051</v>
      </c>
      <c r="X29" s="40">
        <v>4017</v>
      </c>
      <c r="Y29" s="40">
        <v>3985</v>
      </c>
      <c r="Z29" s="40">
        <v>3956</v>
      </c>
      <c r="AA29" s="40">
        <v>3932</v>
      </c>
    </row>
    <row r="30" spans="1:27" ht="15.75">
      <c r="A30" s="39" t="s">
        <v>43</v>
      </c>
      <c r="B30" s="40">
        <v>4384</v>
      </c>
      <c r="C30" s="40">
        <v>4369</v>
      </c>
      <c r="D30" s="40">
        <v>4441</v>
      </c>
      <c r="E30" s="40">
        <v>4548</v>
      </c>
      <c r="F30" s="40">
        <v>4664</v>
      </c>
      <c r="G30" s="40">
        <v>4684</v>
      </c>
      <c r="H30" s="40">
        <v>4742</v>
      </c>
      <c r="I30" s="40">
        <v>4811</v>
      </c>
      <c r="J30" s="40">
        <v>4849</v>
      </c>
      <c r="K30" s="40">
        <v>4774</v>
      </c>
      <c r="L30" s="40">
        <v>4727</v>
      </c>
      <c r="M30" s="40">
        <v>4667</v>
      </c>
      <c r="N30" s="40">
        <v>4597</v>
      </c>
      <c r="O30" s="40">
        <v>4519</v>
      </c>
      <c r="P30" s="40">
        <v>4509</v>
      </c>
      <c r="Q30" s="40">
        <v>4489</v>
      </c>
      <c r="R30" s="40">
        <v>4473</v>
      </c>
      <c r="S30" s="40">
        <v>4447</v>
      </c>
      <c r="T30" s="40">
        <v>4417</v>
      </c>
      <c r="U30" s="40">
        <v>4383</v>
      </c>
      <c r="V30" s="40">
        <v>4349</v>
      </c>
      <c r="W30" s="40">
        <v>4309</v>
      </c>
      <c r="X30" s="40">
        <v>4268</v>
      </c>
      <c r="Y30" s="40">
        <v>4227</v>
      </c>
      <c r="Z30" s="40">
        <v>4185</v>
      </c>
      <c r="AA30" s="40">
        <v>4146</v>
      </c>
    </row>
    <row r="31" spans="1:27" ht="15.75">
      <c r="A31" s="39" t="s">
        <v>44</v>
      </c>
      <c r="B31" s="40">
        <v>4387</v>
      </c>
      <c r="C31" s="40">
        <v>4440</v>
      </c>
      <c r="D31" s="40">
        <v>4331</v>
      </c>
      <c r="E31" s="40">
        <v>4240</v>
      </c>
      <c r="F31" s="40">
        <v>4175</v>
      </c>
      <c r="G31" s="40">
        <v>4178</v>
      </c>
      <c r="H31" s="40">
        <v>4179</v>
      </c>
      <c r="I31" s="40">
        <v>4243</v>
      </c>
      <c r="J31" s="40">
        <v>4339</v>
      </c>
      <c r="K31" s="40">
        <v>4440</v>
      </c>
      <c r="L31" s="40">
        <v>4481</v>
      </c>
      <c r="M31" s="40">
        <v>4539</v>
      </c>
      <c r="N31" s="40">
        <v>4606</v>
      </c>
      <c r="O31" s="40">
        <v>4639</v>
      </c>
      <c r="P31" s="40">
        <v>4572</v>
      </c>
      <c r="Q31" s="40">
        <v>4525</v>
      </c>
      <c r="R31" s="40">
        <v>4463</v>
      </c>
      <c r="S31" s="40">
        <v>4395</v>
      </c>
      <c r="T31" s="40">
        <v>4334</v>
      </c>
      <c r="U31" s="40">
        <v>4319</v>
      </c>
      <c r="V31" s="40">
        <v>4301</v>
      </c>
      <c r="W31" s="40">
        <v>4283</v>
      </c>
      <c r="X31" s="40">
        <v>4256</v>
      </c>
      <c r="Y31" s="40">
        <v>4227</v>
      </c>
      <c r="Z31" s="40">
        <v>4194</v>
      </c>
      <c r="AA31" s="40">
        <v>4159</v>
      </c>
    </row>
    <row r="32" spans="1:27" ht="15.75">
      <c r="A32" s="39" t="s">
        <v>45</v>
      </c>
      <c r="B32" s="40">
        <v>4076</v>
      </c>
      <c r="C32" s="40">
        <v>4000</v>
      </c>
      <c r="D32" s="40">
        <v>3948</v>
      </c>
      <c r="E32" s="40">
        <v>3864</v>
      </c>
      <c r="F32" s="40">
        <v>3820</v>
      </c>
      <c r="G32" s="40">
        <v>3812</v>
      </c>
      <c r="H32" s="40">
        <v>3802</v>
      </c>
      <c r="I32" s="40">
        <v>3719</v>
      </c>
      <c r="J32" s="40">
        <v>3631</v>
      </c>
      <c r="K32" s="40">
        <v>3577</v>
      </c>
      <c r="L32" s="40">
        <v>3558</v>
      </c>
      <c r="M32" s="40">
        <v>3552</v>
      </c>
      <c r="N32" s="40">
        <v>3584</v>
      </c>
      <c r="O32" s="40">
        <v>3653</v>
      </c>
      <c r="P32" s="40">
        <v>3740</v>
      </c>
      <c r="Q32" s="40">
        <v>3788</v>
      </c>
      <c r="R32" s="40">
        <v>3847</v>
      </c>
      <c r="S32" s="40">
        <v>3905</v>
      </c>
      <c r="T32" s="40">
        <v>3937</v>
      </c>
      <c r="U32" s="40">
        <v>3887</v>
      </c>
      <c r="V32" s="40">
        <v>3850</v>
      </c>
      <c r="W32" s="40">
        <v>3811</v>
      </c>
      <c r="X32" s="40">
        <v>3764</v>
      </c>
      <c r="Y32" s="40">
        <v>3710</v>
      </c>
      <c r="Z32" s="40">
        <v>3689</v>
      </c>
      <c r="AA32" s="40">
        <v>3673</v>
      </c>
    </row>
    <row r="33" spans="1:27" ht="15.75">
      <c r="A33" s="39" t="s">
        <v>46</v>
      </c>
      <c r="B33" s="40">
        <v>4583</v>
      </c>
      <c r="C33" s="40">
        <v>4556</v>
      </c>
      <c r="D33" s="40">
        <v>4507</v>
      </c>
      <c r="E33" s="40">
        <v>4498</v>
      </c>
      <c r="F33" s="40">
        <v>4448</v>
      </c>
      <c r="G33" s="40">
        <v>4356</v>
      </c>
      <c r="H33" s="40">
        <v>4257</v>
      </c>
      <c r="I33" s="40">
        <v>4175</v>
      </c>
      <c r="J33" s="40">
        <v>4097</v>
      </c>
      <c r="K33" s="40">
        <v>4054</v>
      </c>
      <c r="L33" s="40">
        <v>4036</v>
      </c>
      <c r="M33" s="40">
        <v>4017</v>
      </c>
      <c r="N33" s="40">
        <v>3940</v>
      </c>
      <c r="O33" s="40">
        <v>3849</v>
      </c>
      <c r="P33" s="40">
        <v>3783</v>
      </c>
      <c r="Q33" s="40">
        <v>3741</v>
      </c>
      <c r="R33" s="40">
        <v>3733</v>
      </c>
      <c r="S33" s="40">
        <v>3764</v>
      </c>
      <c r="T33" s="40">
        <v>3832</v>
      </c>
      <c r="U33" s="40">
        <v>3932</v>
      </c>
      <c r="V33" s="40">
        <v>3999</v>
      </c>
      <c r="W33" s="40">
        <v>4068</v>
      </c>
      <c r="X33" s="40">
        <v>4131</v>
      </c>
      <c r="Y33" s="40">
        <v>4163</v>
      </c>
      <c r="Z33" s="40">
        <v>4123</v>
      </c>
      <c r="AA33" s="40">
        <v>4081</v>
      </c>
    </row>
    <row r="34" spans="1:27" ht="15.75">
      <c r="A34" s="39" t="s">
        <v>47</v>
      </c>
      <c r="B34" s="40">
        <v>4849</v>
      </c>
      <c r="C34" s="40">
        <v>4750</v>
      </c>
      <c r="D34" s="40">
        <v>4768</v>
      </c>
      <c r="E34" s="40">
        <v>4753</v>
      </c>
      <c r="F34" s="40">
        <v>4735</v>
      </c>
      <c r="G34" s="40">
        <v>4698</v>
      </c>
      <c r="H34" s="40">
        <v>4668</v>
      </c>
      <c r="I34" s="40">
        <v>4617</v>
      </c>
      <c r="J34" s="40">
        <v>4598</v>
      </c>
      <c r="K34" s="40">
        <v>4539</v>
      </c>
      <c r="L34" s="40">
        <v>4455</v>
      </c>
      <c r="M34" s="40">
        <v>4348</v>
      </c>
      <c r="N34" s="40">
        <v>4260</v>
      </c>
      <c r="O34" s="40">
        <v>4186</v>
      </c>
      <c r="P34" s="40">
        <v>4141</v>
      </c>
      <c r="Q34" s="40">
        <v>4117</v>
      </c>
      <c r="R34" s="40">
        <v>4091</v>
      </c>
      <c r="S34" s="40">
        <v>4011</v>
      </c>
      <c r="T34" s="40">
        <v>3911</v>
      </c>
      <c r="U34" s="40">
        <v>3834</v>
      </c>
      <c r="V34" s="40">
        <v>3781</v>
      </c>
      <c r="W34" s="40">
        <v>3767</v>
      </c>
      <c r="X34" s="40">
        <v>3797</v>
      </c>
      <c r="Y34" s="40">
        <v>3869</v>
      </c>
      <c r="Z34" s="40">
        <v>3975</v>
      </c>
      <c r="AA34" s="40">
        <v>4053</v>
      </c>
    </row>
    <row r="35" spans="1:27" ht="15.75">
      <c r="A35" s="39" t="s">
        <v>48</v>
      </c>
      <c r="B35" s="40">
        <v>4979</v>
      </c>
      <c r="C35" s="40">
        <v>4979</v>
      </c>
      <c r="D35" s="40">
        <v>4985</v>
      </c>
      <c r="E35" s="40">
        <v>5004</v>
      </c>
      <c r="F35" s="40">
        <v>5013</v>
      </c>
      <c r="G35" s="40">
        <v>4977</v>
      </c>
      <c r="H35" s="40">
        <v>4902</v>
      </c>
      <c r="I35" s="40">
        <v>4903</v>
      </c>
      <c r="J35" s="40">
        <v>4885</v>
      </c>
      <c r="K35" s="40">
        <v>4864</v>
      </c>
      <c r="L35" s="40">
        <v>4823</v>
      </c>
      <c r="M35" s="40">
        <v>4790</v>
      </c>
      <c r="N35" s="40">
        <v>4742</v>
      </c>
      <c r="O35" s="40">
        <v>4723</v>
      </c>
      <c r="P35" s="40">
        <v>4659</v>
      </c>
      <c r="Q35" s="40">
        <v>4576</v>
      </c>
      <c r="R35" s="40">
        <v>4460</v>
      </c>
      <c r="S35" s="40">
        <v>4364</v>
      </c>
      <c r="T35" s="40">
        <v>4289</v>
      </c>
      <c r="U35" s="40">
        <v>4240</v>
      </c>
      <c r="V35" s="40">
        <v>4211</v>
      </c>
      <c r="W35" s="40">
        <v>4178</v>
      </c>
      <c r="X35" s="40">
        <v>4091</v>
      </c>
      <c r="Y35" s="40">
        <v>3987</v>
      </c>
      <c r="Z35" s="40">
        <v>3901</v>
      </c>
      <c r="AA35" s="40">
        <v>3841</v>
      </c>
    </row>
    <row r="36" spans="1:27" ht="15.75">
      <c r="A36" s="39" t="s">
        <v>49</v>
      </c>
      <c r="B36" s="40">
        <v>5634</v>
      </c>
      <c r="C36" s="40">
        <v>5498</v>
      </c>
      <c r="D36" s="40">
        <v>5294</v>
      </c>
      <c r="E36" s="40">
        <v>5142</v>
      </c>
      <c r="F36" s="40">
        <v>5029</v>
      </c>
      <c r="G36" s="40">
        <v>5030</v>
      </c>
      <c r="H36" s="40">
        <v>5054</v>
      </c>
      <c r="I36" s="40">
        <v>5068</v>
      </c>
      <c r="J36" s="40">
        <v>5091</v>
      </c>
      <c r="K36" s="40">
        <v>5100</v>
      </c>
      <c r="L36" s="40">
        <v>5064</v>
      </c>
      <c r="M36" s="40">
        <v>4993</v>
      </c>
      <c r="N36" s="40">
        <v>4994</v>
      </c>
      <c r="O36" s="40">
        <v>4975</v>
      </c>
      <c r="P36" s="40">
        <v>4957</v>
      </c>
      <c r="Q36" s="40">
        <v>4913</v>
      </c>
      <c r="R36" s="40">
        <v>4877</v>
      </c>
      <c r="S36" s="40">
        <v>4830</v>
      </c>
      <c r="T36" s="40">
        <v>4808</v>
      </c>
      <c r="U36" s="40">
        <v>4740</v>
      </c>
      <c r="V36" s="40">
        <v>4657</v>
      </c>
      <c r="W36" s="40">
        <v>4536</v>
      </c>
      <c r="X36" s="40">
        <v>4437</v>
      </c>
      <c r="Y36" s="40">
        <v>4361</v>
      </c>
      <c r="Z36" s="40">
        <v>4311</v>
      </c>
      <c r="AA36" s="40">
        <v>4281</v>
      </c>
    </row>
    <row r="37" spans="1:27" ht="15.75">
      <c r="A37" s="39" t="s">
        <v>50</v>
      </c>
      <c r="B37" s="40">
        <v>6063</v>
      </c>
      <c r="C37" s="40">
        <v>6035</v>
      </c>
      <c r="D37" s="40">
        <v>6063</v>
      </c>
      <c r="E37" s="40">
        <v>5939</v>
      </c>
      <c r="F37" s="40">
        <v>5803</v>
      </c>
      <c r="G37" s="40">
        <v>5665</v>
      </c>
      <c r="H37" s="40">
        <v>5518</v>
      </c>
      <c r="I37" s="40">
        <v>5316</v>
      </c>
      <c r="J37" s="40">
        <v>5163</v>
      </c>
      <c r="K37" s="40">
        <v>5052</v>
      </c>
      <c r="L37" s="40">
        <v>5052</v>
      </c>
      <c r="M37" s="40">
        <v>5081</v>
      </c>
      <c r="N37" s="40">
        <v>5103</v>
      </c>
      <c r="O37" s="40">
        <v>5133</v>
      </c>
      <c r="P37" s="40">
        <v>5146</v>
      </c>
      <c r="Q37" s="40">
        <v>5112</v>
      </c>
      <c r="R37" s="40">
        <v>5045</v>
      </c>
      <c r="S37" s="40">
        <v>5041</v>
      </c>
      <c r="T37" s="40">
        <v>5021</v>
      </c>
      <c r="U37" s="40">
        <v>5001</v>
      </c>
      <c r="V37" s="40">
        <v>4956</v>
      </c>
      <c r="W37" s="40">
        <v>4921</v>
      </c>
      <c r="X37" s="40">
        <v>4871</v>
      </c>
      <c r="Y37" s="40">
        <v>4848</v>
      </c>
      <c r="Z37" s="40">
        <v>4778</v>
      </c>
      <c r="AA37" s="40">
        <v>4696</v>
      </c>
    </row>
    <row r="38" spans="1:27" ht="15.75">
      <c r="A38" s="39" t="s">
        <v>51</v>
      </c>
      <c r="B38" s="40">
        <v>6003</v>
      </c>
      <c r="C38" s="40">
        <v>6107</v>
      </c>
      <c r="D38" s="40">
        <v>6101</v>
      </c>
      <c r="E38" s="40">
        <v>6162</v>
      </c>
      <c r="F38" s="40">
        <v>6187</v>
      </c>
      <c r="G38" s="40">
        <v>6105</v>
      </c>
      <c r="H38" s="40">
        <v>6060</v>
      </c>
      <c r="I38" s="40">
        <v>6080</v>
      </c>
      <c r="J38" s="40">
        <v>5954</v>
      </c>
      <c r="K38" s="40">
        <v>5822</v>
      </c>
      <c r="L38" s="40">
        <v>5690</v>
      </c>
      <c r="M38" s="40">
        <v>5542</v>
      </c>
      <c r="N38" s="40">
        <v>5344</v>
      </c>
      <c r="O38" s="40">
        <v>5197</v>
      </c>
      <c r="P38" s="40">
        <v>5087</v>
      </c>
      <c r="Q38" s="40">
        <v>5088</v>
      </c>
      <c r="R38" s="40">
        <v>5120</v>
      </c>
      <c r="S38" s="40">
        <v>5148</v>
      </c>
      <c r="T38" s="40">
        <v>5181</v>
      </c>
      <c r="U38" s="40">
        <v>5196</v>
      </c>
      <c r="V38" s="40">
        <v>5164</v>
      </c>
      <c r="W38" s="40">
        <v>5097</v>
      </c>
      <c r="X38" s="40">
        <v>5088</v>
      </c>
      <c r="Y38" s="40">
        <v>5073</v>
      </c>
      <c r="Z38" s="40">
        <v>5050</v>
      </c>
      <c r="AA38" s="40">
        <v>5004</v>
      </c>
    </row>
    <row r="39" spans="1:27" ht="15.75">
      <c r="A39" s="39" t="s">
        <v>52</v>
      </c>
      <c r="B39" s="40">
        <v>5316</v>
      </c>
      <c r="C39" s="40">
        <v>5452</v>
      </c>
      <c r="D39" s="40">
        <v>5659</v>
      </c>
      <c r="E39" s="40">
        <v>5764</v>
      </c>
      <c r="F39" s="40">
        <v>5855</v>
      </c>
      <c r="G39" s="40">
        <v>6007</v>
      </c>
      <c r="H39" s="40">
        <v>6119</v>
      </c>
      <c r="I39" s="40">
        <v>6117</v>
      </c>
      <c r="J39" s="40">
        <v>6174</v>
      </c>
      <c r="K39" s="40">
        <v>6199</v>
      </c>
      <c r="L39" s="40">
        <v>6123</v>
      </c>
      <c r="M39" s="40">
        <v>6075</v>
      </c>
      <c r="N39" s="40">
        <v>6093</v>
      </c>
      <c r="O39" s="40">
        <v>5971</v>
      </c>
      <c r="P39" s="40">
        <v>5842</v>
      </c>
      <c r="Q39" s="40">
        <v>5714</v>
      </c>
      <c r="R39" s="40">
        <v>5568</v>
      </c>
      <c r="S39" s="40">
        <v>5374</v>
      </c>
      <c r="T39" s="40">
        <v>5230</v>
      </c>
      <c r="U39" s="40">
        <v>5121</v>
      </c>
      <c r="V39" s="40">
        <v>5120</v>
      </c>
      <c r="W39" s="40">
        <v>5156</v>
      </c>
      <c r="X39" s="40">
        <v>5190</v>
      </c>
      <c r="Y39" s="40">
        <v>5224</v>
      </c>
      <c r="Z39" s="40">
        <v>5242</v>
      </c>
      <c r="AA39" s="40">
        <v>5211</v>
      </c>
    </row>
    <row r="40" spans="1:27" ht="15.75">
      <c r="A40" s="39" t="s">
        <v>53</v>
      </c>
      <c r="B40" s="40">
        <v>5025</v>
      </c>
      <c r="C40" s="40">
        <v>4954</v>
      </c>
      <c r="D40" s="40">
        <v>4943</v>
      </c>
      <c r="E40" s="40">
        <v>5049</v>
      </c>
      <c r="F40" s="40">
        <v>5184</v>
      </c>
      <c r="G40" s="40">
        <v>5305</v>
      </c>
      <c r="H40" s="40">
        <v>5463</v>
      </c>
      <c r="I40" s="40">
        <v>5668</v>
      </c>
      <c r="J40" s="40">
        <v>5779</v>
      </c>
      <c r="K40" s="40">
        <v>5875</v>
      </c>
      <c r="L40" s="40">
        <v>6027</v>
      </c>
      <c r="M40" s="40">
        <v>6144</v>
      </c>
      <c r="N40" s="40">
        <v>6149</v>
      </c>
      <c r="O40" s="40">
        <v>6209</v>
      </c>
      <c r="P40" s="40">
        <v>6235</v>
      </c>
      <c r="Q40" s="40">
        <v>6165</v>
      </c>
      <c r="R40" s="40">
        <v>6116</v>
      </c>
      <c r="S40" s="40">
        <v>6126</v>
      </c>
      <c r="T40" s="40">
        <v>6009</v>
      </c>
      <c r="U40" s="40">
        <v>5887</v>
      </c>
      <c r="V40" s="40">
        <v>5759</v>
      </c>
      <c r="W40" s="40">
        <v>5611</v>
      </c>
      <c r="X40" s="40">
        <v>5422</v>
      </c>
      <c r="Y40" s="40">
        <v>5279</v>
      </c>
      <c r="Z40" s="40">
        <v>5171</v>
      </c>
      <c r="AA40" s="40">
        <v>5171</v>
      </c>
    </row>
    <row r="41" spans="1:27" ht="15.75">
      <c r="A41" s="39" t="s">
        <v>54</v>
      </c>
      <c r="B41" s="40">
        <v>5388</v>
      </c>
      <c r="C41" s="40">
        <v>5396</v>
      </c>
      <c r="D41" s="40">
        <v>5328</v>
      </c>
      <c r="E41" s="40">
        <v>5175</v>
      </c>
      <c r="F41" s="40">
        <v>5028</v>
      </c>
      <c r="G41" s="40">
        <v>4932</v>
      </c>
      <c r="H41" s="40">
        <v>4868</v>
      </c>
      <c r="I41" s="40">
        <v>4867</v>
      </c>
      <c r="J41" s="40">
        <v>4980</v>
      </c>
      <c r="K41" s="40">
        <v>5116</v>
      </c>
      <c r="L41" s="40">
        <v>5245</v>
      </c>
      <c r="M41" s="40">
        <v>5404</v>
      </c>
      <c r="N41" s="40">
        <v>5610</v>
      </c>
      <c r="O41" s="40">
        <v>5725</v>
      </c>
      <c r="P41" s="40">
        <v>5825</v>
      </c>
      <c r="Q41" s="40">
        <v>5980</v>
      </c>
      <c r="R41" s="40">
        <v>6099</v>
      </c>
      <c r="S41" s="40">
        <v>6112</v>
      </c>
      <c r="T41" s="40">
        <v>6168</v>
      </c>
      <c r="U41" s="40">
        <v>6195</v>
      </c>
      <c r="V41" s="40">
        <v>6132</v>
      </c>
      <c r="W41" s="40">
        <v>6080</v>
      </c>
      <c r="X41" s="40">
        <v>6093</v>
      </c>
      <c r="Y41" s="40">
        <v>5980</v>
      </c>
      <c r="Z41" s="40">
        <v>5859</v>
      </c>
      <c r="AA41" s="40">
        <v>5736</v>
      </c>
    </row>
    <row r="42" spans="1:27" ht="15.75">
      <c r="A42" s="39" t="s">
        <v>55</v>
      </c>
      <c r="B42" s="40">
        <v>3972</v>
      </c>
      <c r="C42" s="40">
        <v>4315</v>
      </c>
      <c r="D42" s="40">
        <v>4608</v>
      </c>
      <c r="E42" s="40">
        <v>4865</v>
      </c>
      <c r="F42" s="40">
        <v>5024</v>
      </c>
      <c r="G42" s="40">
        <v>5109</v>
      </c>
      <c r="H42" s="40">
        <v>5105</v>
      </c>
      <c r="I42" s="40">
        <v>5048</v>
      </c>
      <c r="J42" s="40">
        <v>4909</v>
      </c>
      <c r="K42" s="40">
        <v>4783</v>
      </c>
      <c r="L42" s="40">
        <v>4704</v>
      </c>
      <c r="M42" s="40">
        <v>4651</v>
      </c>
      <c r="N42" s="40">
        <v>4662</v>
      </c>
      <c r="O42" s="40">
        <v>4775</v>
      </c>
      <c r="P42" s="40">
        <v>4914</v>
      </c>
      <c r="Q42" s="40">
        <v>5042</v>
      </c>
      <c r="R42" s="40">
        <v>5201</v>
      </c>
      <c r="S42" s="40">
        <v>5399</v>
      </c>
      <c r="T42" s="40">
        <v>5516</v>
      </c>
      <c r="U42" s="40">
        <v>5616</v>
      </c>
      <c r="V42" s="40">
        <v>5772</v>
      </c>
      <c r="W42" s="40">
        <v>5890</v>
      </c>
      <c r="X42" s="40">
        <v>5906</v>
      </c>
      <c r="Y42" s="40">
        <v>5966</v>
      </c>
      <c r="Z42" s="40">
        <v>5997</v>
      </c>
      <c r="AA42" s="40">
        <v>5938</v>
      </c>
    </row>
    <row r="43" spans="1:27" ht="15.75">
      <c r="A43" s="39" t="s">
        <v>56</v>
      </c>
      <c r="B43" s="40">
        <v>2900</v>
      </c>
      <c r="C43" s="40">
        <v>2909</v>
      </c>
      <c r="D43" s="40">
        <v>2992</v>
      </c>
      <c r="E43" s="40">
        <v>3155</v>
      </c>
      <c r="F43" s="40">
        <v>3388</v>
      </c>
      <c r="G43" s="40">
        <v>3629</v>
      </c>
      <c r="H43" s="40">
        <v>3933</v>
      </c>
      <c r="I43" s="40">
        <v>4198</v>
      </c>
      <c r="J43" s="40">
        <v>4433</v>
      </c>
      <c r="K43" s="40">
        <v>4581</v>
      </c>
      <c r="L43" s="40">
        <v>4663</v>
      </c>
      <c r="M43" s="40">
        <v>4665</v>
      </c>
      <c r="N43" s="40">
        <v>4622</v>
      </c>
      <c r="O43" s="40">
        <v>4505</v>
      </c>
      <c r="P43" s="40">
        <v>4403</v>
      </c>
      <c r="Q43" s="40">
        <v>4342</v>
      </c>
      <c r="R43" s="40">
        <v>4303</v>
      </c>
      <c r="S43" s="40">
        <v>4321</v>
      </c>
      <c r="T43" s="40">
        <v>4434</v>
      </c>
      <c r="U43" s="40">
        <v>4572</v>
      </c>
      <c r="V43" s="40">
        <v>4698</v>
      </c>
      <c r="W43" s="40">
        <v>4851</v>
      </c>
      <c r="X43" s="40">
        <v>5040</v>
      </c>
      <c r="Y43" s="40">
        <v>5157</v>
      </c>
      <c r="Z43" s="40">
        <v>5257</v>
      </c>
      <c r="AA43" s="40">
        <v>5407</v>
      </c>
    </row>
    <row r="44" spans="1:27" ht="15.75">
      <c r="A44" s="39" t="s">
        <v>57</v>
      </c>
      <c r="B44" s="40">
        <v>2264</v>
      </c>
      <c r="C44" s="40">
        <v>2291</v>
      </c>
      <c r="D44" s="40">
        <v>2289</v>
      </c>
      <c r="E44" s="40">
        <v>2297</v>
      </c>
      <c r="F44" s="40">
        <v>2339</v>
      </c>
      <c r="G44" s="40">
        <v>2428</v>
      </c>
      <c r="H44" s="40">
        <v>2461</v>
      </c>
      <c r="I44" s="40">
        <v>2533</v>
      </c>
      <c r="J44" s="40">
        <v>2674</v>
      </c>
      <c r="K44" s="40">
        <v>2879</v>
      </c>
      <c r="L44" s="40">
        <v>3089</v>
      </c>
      <c r="M44" s="40">
        <v>3341</v>
      </c>
      <c r="N44" s="40">
        <v>3560</v>
      </c>
      <c r="O44" s="40">
        <v>3764</v>
      </c>
      <c r="P44" s="40">
        <v>3893</v>
      </c>
      <c r="Q44" s="40">
        <v>3966</v>
      </c>
      <c r="R44" s="40">
        <v>3976</v>
      </c>
      <c r="S44" s="40">
        <v>3946</v>
      </c>
      <c r="T44" s="40">
        <v>3859</v>
      </c>
      <c r="U44" s="40">
        <v>3787</v>
      </c>
      <c r="V44" s="40">
        <v>3750</v>
      </c>
      <c r="W44" s="40">
        <v>3732</v>
      </c>
      <c r="X44" s="40">
        <v>3762</v>
      </c>
      <c r="Y44" s="40">
        <v>3873</v>
      </c>
      <c r="Z44" s="40">
        <v>4002</v>
      </c>
      <c r="AA44" s="40">
        <v>4123</v>
      </c>
    </row>
    <row r="45" spans="1:27" ht="15.75">
      <c r="A45" s="39" t="s">
        <v>58</v>
      </c>
      <c r="B45" s="40">
        <v>1613</v>
      </c>
      <c r="C45" s="40">
        <v>1586</v>
      </c>
      <c r="D45" s="40">
        <v>1574</v>
      </c>
      <c r="E45" s="40">
        <v>1584</v>
      </c>
      <c r="F45" s="40">
        <v>1628</v>
      </c>
      <c r="G45" s="40">
        <v>1617</v>
      </c>
      <c r="H45" s="40">
        <v>1650</v>
      </c>
      <c r="I45" s="40">
        <v>1666</v>
      </c>
      <c r="J45" s="40">
        <v>1694</v>
      </c>
      <c r="K45" s="40">
        <v>1743</v>
      </c>
      <c r="L45" s="40">
        <v>1819</v>
      </c>
      <c r="M45" s="40">
        <v>1858</v>
      </c>
      <c r="N45" s="40">
        <v>1917</v>
      </c>
      <c r="O45" s="40">
        <v>2030</v>
      </c>
      <c r="P45" s="40">
        <v>2190</v>
      </c>
      <c r="Q45" s="40">
        <v>2354</v>
      </c>
      <c r="R45" s="40">
        <v>2542</v>
      </c>
      <c r="S45" s="40">
        <v>2704</v>
      </c>
      <c r="T45" s="40">
        <v>2861</v>
      </c>
      <c r="U45" s="40">
        <v>2967</v>
      </c>
      <c r="V45" s="40">
        <v>3025</v>
      </c>
      <c r="W45" s="40">
        <v>3043</v>
      </c>
      <c r="X45" s="40">
        <v>3032</v>
      </c>
      <c r="Y45" s="40">
        <v>2978</v>
      </c>
      <c r="Z45" s="40">
        <v>2944</v>
      </c>
      <c r="AA45" s="40">
        <v>2936</v>
      </c>
    </row>
    <row r="46" spans="1:27" ht="15.75">
      <c r="A46" s="39" t="s">
        <v>2</v>
      </c>
      <c r="B46" s="40">
        <v>1000</v>
      </c>
      <c r="C46" s="40">
        <v>987</v>
      </c>
      <c r="D46" s="40">
        <v>1017</v>
      </c>
      <c r="E46" s="40">
        <v>1047</v>
      </c>
      <c r="F46" s="40">
        <v>1050</v>
      </c>
      <c r="G46" s="40">
        <v>1073</v>
      </c>
      <c r="H46" s="40">
        <v>1087</v>
      </c>
      <c r="I46" s="40">
        <v>1113</v>
      </c>
      <c r="J46" s="40">
        <v>1149</v>
      </c>
      <c r="K46" s="40">
        <v>1192</v>
      </c>
      <c r="L46" s="40">
        <v>1211</v>
      </c>
      <c r="M46" s="40">
        <v>1256</v>
      </c>
      <c r="N46" s="40">
        <v>1298</v>
      </c>
      <c r="O46" s="40">
        <v>1351</v>
      </c>
      <c r="P46" s="40">
        <v>1418</v>
      </c>
      <c r="Q46" s="40">
        <v>1487</v>
      </c>
      <c r="R46" s="40">
        <v>1544</v>
      </c>
      <c r="S46" s="40">
        <v>1608</v>
      </c>
      <c r="T46" s="40">
        <v>1710</v>
      </c>
      <c r="U46" s="40">
        <v>1852</v>
      </c>
      <c r="V46" s="40">
        <v>1992</v>
      </c>
      <c r="W46" s="40">
        <v>2133</v>
      </c>
      <c r="X46" s="40">
        <v>2257</v>
      </c>
      <c r="Y46" s="40">
        <v>2405</v>
      </c>
      <c r="Z46" s="40">
        <v>2540</v>
      </c>
      <c r="AA46" s="40">
        <v>2644</v>
      </c>
    </row>
    <row r="47" spans="1:27" s="24" customFormat="1" ht="15.75">
      <c r="A47" s="28" t="s">
        <v>3</v>
      </c>
      <c r="B47" s="26">
        <v>81623</v>
      </c>
      <c r="C47" s="26">
        <v>81780</v>
      </c>
      <c r="D47" s="26">
        <v>81999</v>
      </c>
      <c r="E47" s="26">
        <v>82196</v>
      </c>
      <c r="F47" s="26">
        <v>82395</v>
      </c>
      <c r="G47" s="26">
        <v>82561</v>
      </c>
      <c r="H47" s="26">
        <v>82750</v>
      </c>
      <c r="I47" s="26">
        <v>82918</v>
      </c>
      <c r="J47" s="26">
        <v>83064</v>
      </c>
      <c r="K47" s="26">
        <v>83216</v>
      </c>
      <c r="L47" s="26">
        <v>83339</v>
      </c>
      <c r="M47" s="26">
        <v>83445</v>
      </c>
      <c r="N47" s="26">
        <v>83535</v>
      </c>
      <c r="O47" s="26">
        <v>83591</v>
      </c>
      <c r="P47" s="26">
        <v>83631</v>
      </c>
      <c r="Q47" s="26">
        <v>83643</v>
      </c>
      <c r="R47" s="26">
        <v>83631</v>
      </c>
      <c r="S47" s="26">
        <v>83591</v>
      </c>
      <c r="T47" s="26">
        <v>83543</v>
      </c>
      <c r="U47" s="26">
        <v>83486</v>
      </c>
      <c r="V47" s="26">
        <v>83411</v>
      </c>
      <c r="W47" s="26">
        <v>83306</v>
      </c>
      <c r="X47" s="26">
        <v>83196</v>
      </c>
      <c r="Y47" s="26">
        <v>83078</v>
      </c>
      <c r="Z47" s="26">
        <v>82938</v>
      </c>
      <c r="AA47" s="26">
        <v>82796</v>
      </c>
    </row>
    <row r="48" spans="1:27" ht="15.75">
      <c r="C48" s="41"/>
    </row>
    <row r="49" spans="1:27" s="24" customFormat="1" ht="15.75">
      <c r="A49" s="28" t="s">
        <v>0</v>
      </c>
      <c r="B49" s="35">
        <v>2014</v>
      </c>
      <c r="C49" s="36">
        <v>2015</v>
      </c>
      <c r="D49" s="36">
        <v>2016</v>
      </c>
      <c r="E49" s="36">
        <v>2017</v>
      </c>
      <c r="F49" s="36">
        <v>2018</v>
      </c>
      <c r="G49" s="36">
        <v>2019</v>
      </c>
      <c r="H49" s="36">
        <v>2020</v>
      </c>
      <c r="I49" s="36">
        <v>2021</v>
      </c>
      <c r="J49" s="36">
        <v>2022</v>
      </c>
      <c r="K49" s="36">
        <v>2023</v>
      </c>
      <c r="L49" s="36">
        <v>2024</v>
      </c>
      <c r="M49" s="36">
        <v>2025</v>
      </c>
      <c r="N49" s="36">
        <v>2026</v>
      </c>
      <c r="O49" s="36">
        <v>2027</v>
      </c>
      <c r="P49" s="36">
        <v>2028</v>
      </c>
      <c r="Q49" s="36">
        <v>2029</v>
      </c>
      <c r="R49" s="36">
        <v>2030</v>
      </c>
      <c r="S49" s="36">
        <v>2031</v>
      </c>
      <c r="T49" s="36">
        <v>2032</v>
      </c>
      <c r="U49" s="36">
        <v>2033</v>
      </c>
      <c r="V49" s="36">
        <v>2034</v>
      </c>
      <c r="W49" s="36">
        <v>2035</v>
      </c>
      <c r="X49" s="36">
        <v>2036</v>
      </c>
      <c r="Y49" s="36">
        <v>2037</v>
      </c>
      <c r="Z49" s="36">
        <v>2038</v>
      </c>
      <c r="AA49" s="36">
        <v>2039</v>
      </c>
    </row>
    <row r="50" spans="1:27" s="24" customFormat="1" ht="15.75">
      <c r="A50" s="28"/>
      <c r="B50" s="37" t="s">
        <v>5</v>
      </c>
      <c r="C50" s="37" t="s">
        <v>5</v>
      </c>
      <c r="D50" s="37" t="s">
        <v>5</v>
      </c>
      <c r="E50" s="37" t="s">
        <v>5</v>
      </c>
      <c r="F50" s="37" t="s">
        <v>5</v>
      </c>
      <c r="G50" s="37" t="s">
        <v>5</v>
      </c>
      <c r="H50" s="37" t="s">
        <v>5</v>
      </c>
      <c r="I50" s="37" t="s">
        <v>5</v>
      </c>
      <c r="J50" s="37" t="s">
        <v>5</v>
      </c>
      <c r="K50" s="37" t="s">
        <v>5</v>
      </c>
      <c r="L50" s="37" t="s">
        <v>5</v>
      </c>
      <c r="M50" s="37" t="s">
        <v>5</v>
      </c>
      <c r="N50" s="37" t="s">
        <v>5</v>
      </c>
      <c r="O50" s="37" t="s">
        <v>5</v>
      </c>
      <c r="P50" s="37" t="s">
        <v>5</v>
      </c>
      <c r="Q50" s="37" t="s">
        <v>5</v>
      </c>
      <c r="R50" s="37" t="s">
        <v>5</v>
      </c>
      <c r="S50" s="37" t="s">
        <v>5</v>
      </c>
      <c r="T50" s="37" t="s">
        <v>5</v>
      </c>
      <c r="U50" s="37" t="s">
        <v>5</v>
      </c>
      <c r="V50" s="37" t="s">
        <v>5</v>
      </c>
      <c r="W50" s="37" t="s">
        <v>5</v>
      </c>
      <c r="X50" s="37" t="s">
        <v>5</v>
      </c>
      <c r="Y50" s="37" t="s">
        <v>5</v>
      </c>
      <c r="Z50" s="37" t="s">
        <v>5</v>
      </c>
      <c r="AA50" s="37" t="s">
        <v>5</v>
      </c>
    </row>
    <row r="51" spans="1:27" ht="15.75">
      <c r="A51" s="39" t="s">
        <v>41</v>
      </c>
      <c r="B51" s="40">
        <v>9241</v>
      </c>
      <c r="C51" s="40">
        <v>9154</v>
      </c>
      <c r="D51" s="40">
        <v>9016</v>
      </c>
      <c r="E51" s="40">
        <v>8898</v>
      </c>
      <c r="F51" s="40">
        <v>8823</v>
      </c>
      <c r="G51" s="40">
        <v>8763</v>
      </c>
      <c r="H51" s="40">
        <v>8705</v>
      </c>
      <c r="I51" s="40">
        <v>8645</v>
      </c>
      <c r="J51" s="40">
        <v>8582</v>
      </c>
      <c r="K51" s="40">
        <v>8519</v>
      </c>
      <c r="L51" s="40">
        <v>8450</v>
      </c>
      <c r="M51" s="40">
        <v>8378</v>
      </c>
      <c r="N51" s="40">
        <v>8297</v>
      </c>
      <c r="O51" s="40">
        <v>8221</v>
      </c>
      <c r="P51" s="40">
        <v>8141</v>
      </c>
      <c r="Q51" s="40">
        <v>8063</v>
      </c>
      <c r="R51" s="40">
        <v>7993</v>
      </c>
      <c r="S51" s="40">
        <v>7921</v>
      </c>
      <c r="T51" s="40">
        <v>7860</v>
      </c>
      <c r="U51" s="40">
        <v>7804</v>
      </c>
      <c r="V51" s="40">
        <v>7756</v>
      </c>
      <c r="W51" s="40">
        <v>7721</v>
      </c>
      <c r="X51" s="40">
        <v>7692</v>
      </c>
      <c r="Y51" s="40">
        <v>7675</v>
      </c>
      <c r="Z51" s="40">
        <v>7669</v>
      </c>
      <c r="AA51" s="40">
        <v>7670</v>
      </c>
    </row>
    <row r="52" spans="1:27" ht="15.75">
      <c r="A52" s="39" t="s">
        <v>42</v>
      </c>
      <c r="B52" s="40">
        <v>9665</v>
      </c>
      <c r="C52" s="40">
        <v>9711</v>
      </c>
      <c r="D52" s="40">
        <v>9773</v>
      </c>
      <c r="E52" s="40">
        <v>9770</v>
      </c>
      <c r="F52" s="40">
        <v>9643</v>
      </c>
      <c r="G52" s="40">
        <v>9532</v>
      </c>
      <c r="H52" s="40">
        <v>9448</v>
      </c>
      <c r="I52" s="40">
        <v>9308</v>
      </c>
      <c r="J52" s="40">
        <v>9184</v>
      </c>
      <c r="K52" s="40">
        <v>9112</v>
      </c>
      <c r="L52" s="40">
        <v>9053</v>
      </c>
      <c r="M52" s="40">
        <v>8997</v>
      </c>
      <c r="N52" s="40">
        <v>8943</v>
      </c>
      <c r="O52" s="40">
        <v>8883</v>
      </c>
      <c r="P52" s="40">
        <v>8821</v>
      </c>
      <c r="Q52" s="40">
        <v>8749</v>
      </c>
      <c r="R52" s="40">
        <v>8670</v>
      </c>
      <c r="S52" s="40">
        <v>8591</v>
      </c>
      <c r="T52" s="40">
        <v>8506</v>
      </c>
      <c r="U52" s="40">
        <v>8422</v>
      </c>
      <c r="V52" s="40">
        <v>8343</v>
      </c>
      <c r="W52" s="40">
        <v>8269</v>
      </c>
      <c r="X52" s="40">
        <v>8195</v>
      </c>
      <c r="Y52" s="40">
        <v>8132</v>
      </c>
      <c r="Z52" s="40">
        <v>8075</v>
      </c>
      <c r="AA52" s="40">
        <v>8025</v>
      </c>
    </row>
    <row r="53" spans="1:27" ht="15.75">
      <c r="A53" s="39" t="s">
        <v>43</v>
      </c>
      <c r="B53" s="40">
        <v>8967</v>
      </c>
      <c r="C53" s="40">
        <v>8981</v>
      </c>
      <c r="D53" s="40">
        <v>9151</v>
      </c>
      <c r="E53" s="40">
        <v>9363</v>
      </c>
      <c r="F53" s="40">
        <v>9618</v>
      </c>
      <c r="G53" s="40">
        <v>9709</v>
      </c>
      <c r="H53" s="40">
        <v>9789</v>
      </c>
      <c r="I53" s="40">
        <v>9856</v>
      </c>
      <c r="J53" s="40">
        <v>9861</v>
      </c>
      <c r="K53" s="40">
        <v>9739</v>
      </c>
      <c r="L53" s="40">
        <v>9628</v>
      </c>
      <c r="M53" s="40">
        <v>9547</v>
      </c>
      <c r="N53" s="40">
        <v>9419</v>
      </c>
      <c r="O53" s="40">
        <v>9293</v>
      </c>
      <c r="P53" s="40">
        <v>9225</v>
      </c>
      <c r="Q53" s="40">
        <v>9170</v>
      </c>
      <c r="R53" s="40">
        <v>9114</v>
      </c>
      <c r="S53" s="40">
        <v>9061</v>
      </c>
      <c r="T53" s="40">
        <v>8999</v>
      </c>
      <c r="U53" s="40">
        <v>8928</v>
      </c>
      <c r="V53" s="40">
        <v>8857</v>
      </c>
      <c r="W53" s="40">
        <v>8776</v>
      </c>
      <c r="X53" s="40">
        <v>8692</v>
      </c>
      <c r="Y53" s="40">
        <v>8607</v>
      </c>
      <c r="Z53" s="40">
        <v>8521</v>
      </c>
      <c r="AA53" s="40">
        <v>8440</v>
      </c>
    </row>
    <row r="54" spans="1:27" ht="15.75">
      <c r="A54" s="39" t="s">
        <v>44</v>
      </c>
      <c r="B54" s="40">
        <v>9255</v>
      </c>
      <c r="C54" s="40">
        <v>9286</v>
      </c>
      <c r="D54" s="40">
        <v>9072</v>
      </c>
      <c r="E54" s="40">
        <v>8862</v>
      </c>
      <c r="F54" s="40">
        <v>8690</v>
      </c>
      <c r="G54" s="40">
        <v>8660</v>
      </c>
      <c r="H54" s="40">
        <v>8683</v>
      </c>
      <c r="I54" s="40">
        <v>8836</v>
      </c>
      <c r="J54" s="40">
        <v>9035</v>
      </c>
      <c r="K54" s="40">
        <v>9269</v>
      </c>
      <c r="L54" s="40">
        <v>9385</v>
      </c>
      <c r="M54" s="40">
        <v>9466</v>
      </c>
      <c r="N54" s="40">
        <v>9539</v>
      </c>
      <c r="O54" s="40">
        <v>9546</v>
      </c>
      <c r="P54" s="40">
        <v>9434</v>
      </c>
      <c r="Q54" s="40">
        <v>9329</v>
      </c>
      <c r="R54" s="40">
        <v>9244</v>
      </c>
      <c r="S54" s="40">
        <v>9122</v>
      </c>
      <c r="T54" s="40">
        <v>9011</v>
      </c>
      <c r="U54" s="40">
        <v>8943</v>
      </c>
      <c r="V54" s="40">
        <v>8889</v>
      </c>
      <c r="W54" s="40">
        <v>8838</v>
      </c>
      <c r="X54" s="40">
        <v>8783</v>
      </c>
      <c r="Y54" s="40">
        <v>8721</v>
      </c>
      <c r="Z54" s="40">
        <v>8654</v>
      </c>
      <c r="AA54" s="40">
        <v>8581</v>
      </c>
    </row>
    <row r="55" spans="1:27" ht="15.75">
      <c r="A55" s="39" t="s">
        <v>45</v>
      </c>
      <c r="B55" s="40">
        <v>8186</v>
      </c>
      <c r="C55" s="40">
        <v>8061</v>
      </c>
      <c r="D55" s="40">
        <v>8077</v>
      </c>
      <c r="E55" s="40">
        <v>8062</v>
      </c>
      <c r="F55" s="40">
        <v>8047</v>
      </c>
      <c r="G55" s="40">
        <v>8037</v>
      </c>
      <c r="H55" s="40">
        <v>8000</v>
      </c>
      <c r="I55" s="40">
        <v>7830</v>
      </c>
      <c r="J55" s="40">
        <v>7644</v>
      </c>
      <c r="K55" s="40">
        <v>7503</v>
      </c>
      <c r="L55" s="40">
        <v>7449</v>
      </c>
      <c r="M55" s="40">
        <v>7448</v>
      </c>
      <c r="N55" s="40">
        <v>7541</v>
      </c>
      <c r="O55" s="40">
        <v>7692</v>
      </c>
      <c r="P55" s="40">
        <v>7888</v>
      </c>
      <c r="Q55" s="40">
        <v>8000</v>
      </c>
      <c r="R55" s="40">
        <v>8090</v>
      </c>
      <c r="S55" s="40">
        <v>8170</v>
      </c>
      <c r="T55" s="40">
        <v>8197</v>
      </c>
      <c r="U55" s="40">
        <v>8111</v>
      </c>
      <c r="V55" s="40">
        <v>8027</v>
      </c>
      <c r="W55" s="40">
        <v>7965</v>
      </c>
      <c r="X55" s="40">
        <v>7876</v>
      </c>
      <c r="Y55" s="40">
        <v>7772</v>
      </c>
      <c r="Z55" s="40">
        <v>7714</v>
      </c>
      <c r="AA55" s="40">
        <v>7671</v>
      </c>
    </row>
    <row r="56" spans="1:27" ht="15.75">
      <c r="A56" s="39" t="s">
        <v>46</v>
      </c>
      <c r="B56" s="40">
        <v>8935</v>
      </c>
      <c r="C56" s="40">
        <v>8870</v>
      </c>
      <c r="D56" s="40">
        <v>8815</v>
      </c>
      <c r="E56" s="40">
        <v>8791</v>
      </c>
      <c r="F56" s="40">
        <v>8704</v>
      </c>
      <c r="G56" s="40">
        <v>8611</v>
      </c>
      <c r="H56" s="40">
        <v>8511</v>
      </c>
      <c r="I56" s="40">
        <v>8442</v>
      </c>
      <c r="J56" s="40">
        <v>8383</v>
      </c>
      <c r="K56" s="40">
        <v>8346</v>
      </c>
      <c r="L56" s="40">
        <v>8310</v>
      </c>
      <c r="M56" s="40">
        <v>8260</v>
      </c>
      <c r="N56" s="40">
        <v>8098</v>
      </c>
      <c r="O56" s="40">
        <v>7910</v>
      </c>
      <c r="P56" s="40">
        <v>7754</v>
      </c>
      <c r="Q56" s="40">
        <v>7668</v>
      </c>
      <c r="R56" s="40">
        <v>7651</v>
      </c>
      <c r="S56" s="40">
        <v>7731</v>
      </c>
      <c r="T56" s="40">
        <v>7878</v>
      </c>
      <c r="U56" s="40">
        <v>8091</v>
      </c>
      <c r="V56" s="40">
        <v>8234</v>
      </c>
      <c r="W56" s="40">
        <v>8346</v>
      </c>
      <c r="X56" s="40">
        <v>8448</v>
      </c>
      <c r="Y56" s="40">
        <v>8488</v>
      </c>
      <c r="Z56" s="40">
        <v>8412</v>
      </c>
      <c r="AA56" s="40">
        <v>8321</v>
      </c>
    </row>
    <row r="57" spans="1:27" ht="15.75">
      <c r="A57" s="39" t="s">
        <v>47</v>
      </c>
      <c r="B57" s="40">
        <v>9311</v>
      </c>
      <c r="C57" s="40">
        <v>9132</v>
      </c>
      <c r="D57" s="40">
        <v>9091</v>
      </c>
      <c r="E57" s="40">
        <v>9080</v>
      </c>
      <c r="F57" s="40">
        <v>9111</v>
      </c>
      <c r="G57" s="40">
        <v>9099</v>
      </c>
      <c r="H57" s="40">
        <v>9058</v>
      </c>
      <c r="I57" s="40">
        <v>9000</v>
      </c>
      <c r="J57" s="40">
        <v>8967</v>
      </c>
      <c r="K57" s="40">
        <v>8876</v>
      </c>
      <c r="L57" s="40">
        <v>8792</v>
      </c>
      <c r="M57" s="40">
        <v>8676</v>
      </c>
      <c r="N57" s="40">
        <v>8587</v>
      </c>
      <c r="O57" s="40">
        <v>8512</v>
      </c>
      <c r="P57" s="40">
        <v>8462</v>
      </c>
      <c r="Q57" s="40">
        <v>8405</v>
      </c>
      <c r="R57" s="40">
        <v>8340</v>
      </c>
      <c r="S57" s="40">
        <v>8169</v>
      </c>
      <c r="T57" s="40">
        <v>7965</v>
      </c>
      <c r="U57" s="40">
        <v>7791</v>
      </c>
      <c r="V57" s="40">
        <v>7685</v>
      </c>
      <c r="W57" s="40">
        <v>7654</v>
      </c>
      <c r="X57" s="40">
        <v>7728</v>
      </c>
      <c r="Y57" s="40">
        <v>7883</v>
      </c>
      <c r="Z57" s="40">
        <v>8106</v>
      </c>
      <c r="AA57" s="40">
        <v>8269</v>
      </c>
    </row>
    <row r="58" spans="1:27" ht="15.75">
      <c r="A58" s="39" t="s">
        <v>48</v>
      </c>
      <c r="B58" s="40">
        <v>9312</v>
      </c>
      <c r="C58" s="40">
        <v>9337</v>
      </c>
      <c r="D58" s="40">
        <v>9439</v>
      </c>
      <c r="E58" s="40">
        <v>9517</v>
      </c>
      <c r="F58" s="40">
        <v>9548</v>
      </c>
      <c r="G58" s="40">
        <v>9513</v>
      </c>
      <c r="H58" s="40">
        <v>9387</v>
      </c>
      <c r="I58" s="40">
        <v>9334</v>
      </c>
      <c r="J58" s="40">
        <v>9320</v>
      </c>
      <c r="K58" s="40">
        <v>9339</v>
      </c>
      <c r="L58" s="40">
        <v>9313</v>
      </c>
      <c r="M58" s="40">
        <v>9273</v>
      </c>
      <c r="N58" s="40">
        <v>9222</v>
      </c>
      <c r="O58" s="40">
        <v>9197</v>
      </c>
      <c r="P58" s="40">
        <v>9103</v>
      </c>
      <c r="Q58" s="40">
        <v>9021</v>
      </c>
      <c r="R58" s="40">
        <v>8886</v>
      </c>
      <c r="S58" s="40">
        <v>8778</v>
      </c>
      <c r="T58" s="40">
        <v>8689</v>
      </c>
      <c r="U58" s="40">
        <v>8626</v>
      </c>
      <c r="V58" s="40">
        <v>8559</v>
      </c>
      <c r="W58" s="40">
        <v>8482</v>
      </c>
      <c r="X58" s="40">
        <v>8295</v>
      </c>
      <c r="Y58" s="40">
        <v>8083</v>
      </c>
      <c r="Z58" s="40">
        <v>7893</v>
      </c>
      <c r="AA58" s="40">
        <v>7778</v>
      </c>
    </row>
    <row r="59" spans="1:27" ht="15.75">
      <c r="A59" s="39" t="s">
        <v>49</v>
      </c>
      <c r="B59" s="40">
        <v>10720</v>
      </c>
      <c r="C59" s="40">
        <v>10475</v>
      </c>
      <c r="D59" s="40">
        <v>10088</v>
      </c>
      <c r="E59" s="40">
        <v>9722</v>
      </c>
      <c r="F59" s="40">
        <v>9462</v>
      </c>
      <c r="G59" s="40">
        <v>9390</v>
      </c>
      <c r="H59" s="40">
        <v>9431</v>
      </c>
      <c r="I59" s="40">
        <v>9531</v>
      </c>
      <c r="J59" s="40">
        <v>9614</v>
      </c>
      <c r="K59" s="40">
        <v>9649</v>
      </c>
      <c r="L59" s="40">
        <v>9619</v>
      </c>
      <c r="M59" s="40">
        <v>9506</v>
      </c>
      <c r="N59" s="40">
        <v>9464</v>
      </c>
      <c r="O59" s="40">
        <v>9457</v>
      </c>
      <c r="P59" s="40">
        <v>9474</v>
      </c>
      <c r="Q59" s="40">
        <v>9443</v>
      </c>
      <c r="R59" s="40">
        <v>9400</v>
      </c>
      <c r="S59" s="40">
        <v>9350</v>
      </c>
      <c r="T59" s="40">
        <v>9319</v>
      </c>
      <c r="U59" s="40">
        <v>9222</v>
      </c>
      <c r="V59" s="40">
        <v>9138</v>
      </c>
      <c r="W59" s="40">
        <v>8993</v>
      </c>
      <c r="X59" s="40">
        <v>8878</v>
      </c>
      <c r="Y59" s="40">
        <v>8783</v>
      </c>
      <c r="Z59" s="40">
        <v>8713</v>
      </c>
      <c r="AA59" s="40">
        <v>8639</v>
      </c>
    </row>
    <row r="60" spans="1:27" ht="15.75">
      <c r="A60" s="39" t="s">
        <v>50</v>
      </c>
      <c r="B60" s="40">
        <v>11666</v>
      </c>
      <c r="C60" s="40">
        <v>11542</v>
      </c>
      <c r="D60" s="40">
        <v>11505</v>
      </c>
      <c r="E60" s="40">
        <v>11330</v>
      </c>
      <c r="F60" s="40">
        <v>11060</v>
      </c>
      <c r="G60" s="40">
        <v>10747</v>
      </c>
      <c r="H60" s="40">
        <v>10485</v>
      </c>
      <c r="I60" s="40">
        <v>10104</v>
      </c>
      <c r="J60" s="40">
        <v>9747</v>
      </c>
      <c r="K60" s="40">
        <v>9493</v>
      </c>
      <c r="L60" s="40">
        <v>9424</v>
      </c>
      <c r="M60" s="40">
        <v>9472</v>
      </c>
      <c r="N60" s="40">
        <v>9581</v>
      </c>
      <c r="O60" s="40">
        <v>9672</v>
      </c>
      <c r="P60" s="40">
        <v>9714</v>
      </c>
      <c r="Q60" s="40">
        <v>9694</v>
      </c>
      <c r="R60" s="40">
        <v>9589</v>
      </c>
      <c r="S60" s="40">
        <v>9547</v>
      </c>
      <c r="T60" s="40">
        <v>9537</v>
      </c>
      <c r="U60" s="40">
        <v>9551</v>
      </c>
      <c r="V60" s="40">
        <v>9513</v>
      </c>
      <c r="W60" s="40">
        <v>9471</v>
      </c>
      <c r="X60" s="40">
        <v>9418</v>
      </c>
      <c r="Y60" s="40">
        <v>9388</v>
      </c>
      <c r="Z60" s="40">
        <v>9290</v>
      </c>
      <c r="AA60" s="40">
        <v>9206</v>
      </c>
    </row>
    <row r="61" spans="1:27" ht="15.75">
      <c r="A61" s="39" t="s">
        <v>51</v>
      </c>
      <c r="B61" s="40">
        <v>11518</v>
      </c>
      <c r="C61" s="40">
        <v>11697</v>
      </c>
      <c r="D61" s="40">
        <v>11689</v>
      </c>
      <c r="E61" s="40">
        <v>11747</v>
      </c>
      <c r="F61" s="40">
        <v>11773</v>
      </c>
      <c r="G61" s="40">
        <v>11703</v>
      </c>
      <c r="H61" s="40">
        <v>11555</v>
      </c>
      <c r="I61" s="40">
        <v>11508</v>
      </c>
      <c r="J61" s="40">
        <v>11327</v>
      </c>
      <c r="K61" s="40">
        <v>11064</v>
      </c>
      <c r="L61" s="40">
        <v>10768</v>
      </c>
      <c r="M61" s="40">
        <v>10507</v>
      </c>
      <c r="N61" s="40">
        <v>10132</v>
      </c>
      <c r="O61" s="40">
        <v>9791</v>
      </c>
      <c r="P61" s="40">
        <v>9542</v>
      </c>
      <c r="Q61" s="40">
        <v>9477</v>
      </c>
      <c r="R61" s="40">
        <v>9531</v>
      </c>
      <c r="S61" s="40">
        <v>9646</v>
      </c>
      <c r="T61" s="40">
        <v>9739</v>
      </c>
      <c r="U61" s="40">
        <v>9786</v>
      </c>
      <c r="V61" s="40">
        <v>9768</v>
      </c>
      <c r="W61" s="40">
        <v>9669</v>
      </c>
      <c r="X61" s="40">
        <v>9625</v>
      </c>
      <c r="Y61" s="40">
        <v>9623</v>
      </c>
      <c r="Z61" s="40">
        <v>9631</v>
      </c>
      <c r="AA61" s="40">
        <v>9595</v>
      </c>
    </row>
    <row r="62" spans="1:27" ht="15.75">
      <c r="A62" s="39" t="s">
        <v>52</v>
      </c>
      <c r="B62" s="40">
        <v>10390</v>
      </c>
      <c r="C62" s="40">
        <v>10653</v>
      </c>
      <c r="D62" s="40">
        <v>10917</v>
      </c>
      <c r="E62" s="40">
        <v>11089</v>
      </c>
      <c r="F62" s="40">
        <v>11270</v>
      </c>
      <c r="G62" s="40">
        <v>11514</v>
      </c>
      <c r="H62" s="40">
        <v>11681</v>
      </c>
      <c r="I62" s="40">
        <v>11684</v>
      </c>
      <c r="J62" s="40">
        <v>11743</v>
      </c>
      <c r="K62" s="40">
        <v>11769</v>
      </c>
      <c r="L62" s="40">
        <v>11700</v>
      </c>
      <c r="M62" s="40">
        <v>11551</v>
      </c>
      <c r="N62" s="40">
        <v>11508</v>
      </c>
      <c r="O62" s="40">
        <v>11330</v>
      </c>
      <c r="P62" s="40">
        <v>11074</v>
      </c>
      <c r="Q62" s="40">
        <v>10787</v>
      </c>
      <c r="R62" s="40">
        <v>10530</v>
      </c>
      <c r="S62" s="40">
        <v>10167</v>
      </c>
      <c r="T62" s="40">
        <v>9836</v>
      </c>
      <c r="U62" s="40">
        <v>9589</v>
      </c>
      <c r="V62" s="40">
        <v>9527</v>
      </c>
      <c r="W62" s="40">
        <v>9585</v>
      </c>
      <c r="X62" s="40">
        <v>9705</v>
      </c>
      <c r="Y62" s="40">
        <v>9799</v>
      </c>
      <c r="Z62" s="40">
        <v>9850</v>
      </c>
      <c r="AA62" s="40">
        <v>9839</v>
      </c>
    </row>
    <row r="63" spans="1:27" ht="15.75">
      <c r="A63" s="39" t="s">
        <v>53</v>
      </c>
      <c r="B63" s="40">
        <v>9854</v>
      </c>
      <c r="C63" s="40">
        <v>9740</v>
      </c>
      <c r="D63" s="40">
        <v>9786</v>
      </c>
      <c r="E63" s="40">
        <v>9962</v>
      </c>
      <c r="F63" s="40">
        <v>10180</v>
      </c>
      <c r="G63" s="40">
        <v>10359</v>
      </c>
      <c r="H63" s="40">
        <v>10646</v>
      </c>
      <c r="I63" s="40">
        <v>10918</v>
      </c>
      <c r="J63" s="40">
        <v>11101</v>
      </c>
      <c r="K63" s="40">
        <v>11295</v>
      </c>
      <c r="L63" s="40">
        <v>11543</v>
      </c>
      <c r="M63" s="40">
        <v>11727</v>
      </c>
      <c r="N63" s="40">
        <v>11743</v>
      </c>
      <c r="O63" s="40">
        <v>11813</v>
      </c>
      <c r="P63" s="40">
        <v>11842</v>
      </c>
      <c r="Q63" s="40">
        <v>11775</v>
      </c>
      <c r="R63" s="40">
        <v>11627</v>
      </c>
      <c r="S63" s="40">
        <v>11573</v>
      </c>
      <c r="T63" s="40">
        <v>11402</v>
      </c>
      <c r="U63" s="40">
        <v>11159</v>
      </c>
      <c r="V63" s="40">
        <v>10877</v>
      </c>
      <c r="W63" s="40">
        <v>10618</v>
      </c>
      <c r="X63" s="40">
        <v>10261</v>
      </c>
      <c r="Y63" s="40">
        <v>9935</v>
      </c>
      <c r="Z63" s="40">
        <v>9696</v>
      </c>
      <c r="AA63" s="40">
        <v>9634</v>
      </c>
    </row>
    <row r="64" spans="1:27" ht="15.75">
      <c r="A64" s="39" t="s">
        <v>54</v>
      </c>
      <c r="B64" s="40">
        <v>10319</v>
      </c>
      <c r="C64" s="40">
        <v>10275</v>
      </c>
      <c r="D64" s="40">
        <v>10202</v>
      </c>
      <c r="E64" s="40">
        <v>9981</v>
      </c>
      <c r="F64" s="40">
        <v>9749</v>
      </c>
      <c r="G64" s="40">
        <v>9649</v>
      </c>
      <c r="H64" s="40">
        <v>9577</v>
      </c>
      <c r="I64" s="40">
        <v>9640</v>
      </c>
      <c r="J64" s="40">
        <v>9827</v>
      </c>
      <c r="K64" s="40">
        <v>10059</v>
      </c>
      <c r="L64" s="40">
        <v>10254</v>
      </c>
      <c r="M64" s="40">
        <v>10546</v>
      </c>
      <c r="N64" s="40">
        <v>10830</v>
      </c>
      <c r="O64" s="40">
        <v>11028</v>
      </c>
      <c r="P64" s="40">
        <v>11231</v>
      </c>
      <c r="Q64" s="40">
        <v>11489</v>
      </c>
      <c r="R64" s="40">
        <v>11680</v>
      </c>
      <c r="S64" s="40">
        <v>11714</v>
      </c>
      <c r="T64" s="40">
        <v>11784</v>
      </c>
      <c r="U64" s="40">
        <v>11815</v>
      </c>
      <c r="V64" s="40">
        <v>11753</v>
      </c>
      <c r="W64" s="40">
        <v>11608</v>
      </c>
      <c r="X64" s="40">
        <v>11558</v>
      </c>
      <c r="Y64" s="40">
        <v>11389</v>
      </c>
      <c r="Z64" s="40">
        <v>11151</v>
      </c>
      <c r="AA64" s="40">
        <v>10881</v>
      </c>
    </row>
    <row r="65" spans="1:27" ht="15.75">
      <c r="A65" s="39" t="s">
        <v>55</v>
      </c>
      <c r="B65" s="40">
        <v>7677</v>
      </c>
      <c r="C65" s="40">
        <v>8360</v>
      </c>
      <c r="D65" s="40">
        <v>8897</v>
      </c>
      <c r="E65" s="40">
        <v>9333</v>
      </c>
      <c r="F65" s="40">
        <v>9603</v>
      </c>
      <c r="G65" s="40">
        <v>9681</v>
      </c>
      <c r="H65" s="40">
        <v>9653</v>
      </c>
      <c r="I65" s="40">
        <v>9600</v>
      </c>
      <c r="J65" s="40">
        <v>9407</v>
      </c>
      <c r="K65" s="40">
        <v>9217</v>
      </c>
      <c r="L65" s="40">
        <v>9144</v>
      </c>
      <c r="M65" s="40">
        <v>9094</v>
      </c>
      <c r="N65" s="40">
        <v>9174</v>
      </c>
      <c r="O65" s="40">
        <v>9365</v>
      </c>
      <c r="P65" s="40">
        <v>9607</v>
      </c>
      <c r="Q65" s="40">
        <v>9803</v>
      </c>
      <c r="R65" s="40">
        <v>10091</v>
      </c>
      <c r="S65" s="40">
        <v>10378</v>
      </c>
      <c r="T65" s="40">
        <v>10579</v>
      </c>
      <c r="U65" s="40">
        <v>10782</v>
      </c>
      <c r="V65" s="40">
        <v>11045</v>
      </c>
      <c r="W65" s="40">
        <v>11239</v>
      </c>
      <c r="X65" s="40">
        <v>11279</v>
      </c>
      <c r="Y65" s="40">
        <v>11359</v>
      </c>
      <c r="Z65" s="40">
        <v>11399</v>
      </c>
      <c r="AA65" s="40">
        <v>11339</v>
      </c>
    </row>
    <row r="66" spans="1:27" ht="15.75">
      <c r="A66" s="39" t="s">
        <v>56</v>
      </c>
      <c r="B66" s="40">
        <v>5360</v>
      </c>
      <c r="C66" s="40">
        <v>5419</v>
      </c>
      <c r="D66" s="40">
        <v>5594</v>
      </c>
      <c r="E66" s="40">
        <v>5910</v>
      </c>
      <c r="F66" s="40">
        <v>6373</v>
      </c>
      <c r="G66" s="40">
        <v>6874</v>
      </c>
      <c r="H66" s="40">
        <v>7470</v>
      </c>
      <c r="I66" s="40">
        <v>7953</v>
      </c>
      <c r="J66" s="40">
        <v>8349</v>
      </c>
      <c r="K66" s="40">
        <v>8607</v>
      </c>
      <c r="L66" s="40">
        <v>8697</v>
      </c>
      <c r="M66" s="40">
        <v>8693</v>
      </c>
      <c r="N66" s="40">
        <v>8666</v>
      </c>
      <c r="O66" s="40">
        <v>8515</v>
      </c>
      <c r="P66" s="40">
        <v>8371</v>
      </c>
      <c r="Q66" s="40">
        <v>8329</v>
      </c>
      <c r="R66" s="40">
        <v>8302</v>
      </c>
      <c r="S66" s="40">
        <v>8392</v>
      </c>
      <c r="T66" s="40">
        <v>8586</v>
      </c>
      <c r="U66" s="40">
        <v>8823</v>
      </c>
      <c r="V66" s="40">
        <v>9019</v>
      </c>
      <c r="W66" s="40">
        <v>9297</v>
      </c>
      <c r="X66" s="40">
        <v>9575</v>
      </c>
      <c r="Y66" s="40">
        <v>9778</v>
      </c>
      <c r="Z66" s="40">
        <v>9980</v>
      </c>
      <c r="AA66" s="40">
        <v>10231</v>
      </c>
    </row>
    <row r="67" spans="1:27" ht="15.75">
      <c r="A67" s="39" t="s">
        <v>57</v>
      </c>
      <c r="B67" s="40">
        <v>3790</v>
      </c>
      <c r="C67" s="40">
        <v>3880</v>
      </c>
      <c r="D67" s="40">
        <v>3955</v>
      </c>
      <c r="E67" s="40">
        <v>4073</v>
      </c>
      <c r="F67" s="40">
        <v>4209</v>
      </c>
      <c r="G67" s="40">
        <v>4389</v>
      </c>
      <c r="H67" s="40">
        <v>4468</v>
      </c>
      <c r="I67" s="40">
        <v>4620</v>
      </c>
      <c r="J67" s="40">
        <v>4898</v>
      </c>
      <c r="K67" s="40">
        <v>5301</v>
      </c>
      <c r="L67" s="40">
        <v>5730</v>
      </c>
      <c r="M67" s="40">
        <v>6220</v>
      </c>
      <c r="N67" s="40">
        <v>6619</v>
      </c>
      <c r="O67" s="40">
        <v>6964</v>
      </c>
      <c r="P67" s="40">
        <v>7194</v>
      </c>
      <c r="Q67" s="40">
        <v>7289</v>
      </c>
      <c r="R67" s="40">
        <v>7307</v>
      </c>
      <c r="S67" s="40">
        <v>7305</v>
      </c>
      <c r="T67" s="40">
        <v>7201</v>
      </c>
      <c r="U67" s="40">
        <v>7111</v>
      </c>
      <c r="V67" s="40">
        <v>7102</v>
      </c>
      <c r="W67" s="40">
        <v>7105</v>
      </c>
      <c r="X67" s="40">
        <v>7207</v>
      </c>
      <c r="Y67" s="40">
        <v>7398</v>
      </c>
      <c r="Z67" s="40">
        <v>7619</v>
      </c>
      <c r="AA67" s="40">
        <v>7813</v>
      </c>
    </row>
    <row r="68" spans="1:27" ht="15.75">
      <c r="A68" s="39" t="s">
        <v>58</v>
      </c>
      <c r="B68" s="40">
        <v>2420</v>
      </c>
      <c r="C68" s="40">
        <v>2407</v>
      </c>
      <c r="D68" s="40">
        <v>2430</v>
      </c>
      <c r="E68" s="40">
        <v>2472</v>
      </c>
      <c r="F68" s="40">
        <v>2552</v>
      </c>
      <c r="G68" s="40">
        <v>2592</v>
      </c>
      <c r="H68" s="40">
        <v>2692</v>
      </c>
      <c r="I68" s="40">
        <v>2771</v>
      </c>
      <c r="J68" s="40">
        <v>2883</v>
      </c>
      <c r="K68" s="40">
        <v>3008</v>
      </c>
      <c r="L68" s="40">
        <v>3156</v>
      </c>
      <c r="M68" s="40">
        <v>3235</v>
      </c>
      <c r="N68" s="40">
        <v>3360</v>
      </c>
      <c r="O68" s="40">
        <v>3582</v>
      </c>
      <c r="P68" s="40">
        <v>3890</v>
      </c>
      <c r="Q68" s="40">
        <v>4218</v>
      </c>
      <c r="R68" s="40">
        <v>4576</v>
      </c>
      <c r="S68" s="40">
        <v>4865</v>
      </c>
      <c r="T68" s="40">
        <v>5132</v>
      </c>
      <c r="U68" s="40">
        <v>5322</v>
      </c>
      <c r="V68" s="40">
        <v>5408</v>
      </c>
      <c r="W68" s="40">
        <v>5447</v>
      </c>
      <c r="X68" s="40">
        <v>5467</v>
      </c>
      <c r="Y68" s="40">
        <v>5415</v>
      </c>
      <c r="Z68" s="40">
        <v>5386</v>
      </c>
      <c r="AA68" s="40">
        <v>5411</v>
      </c>
    </row>
    <row r="69" spans="1:27" ht="15.75">
      <c r="A69" s="39" t="s">
        <v>2</v>
      </c>
      <c r="B69" s="40">
        <v>1345</v>
      </c>
      <c r="C69" s="40">
        <v>1345</v>
      </c>
      <c r="D69" s="40">
        <v>1389</v>
      </c>
      <c r="E69" s="40">
        <v>1435</v>
      </c>
      <c r="F69" s="40">
        <v>1467</v>
      </c>
      <c r="G69" s="40">
        <v>1510</v>
      </c>
      <c r="H69" s="40">
        <v>1542</v>
      </c>
      <c r="I69" s="40">
        <v>1595</v>
      </c>
      <c r="J69" s="40">
        <v>1662</v>
      </c>
      <c r="K69" s="40">
        <v>1744</v>
      </c>
      <c r="L69" s="40">
        <v>1804</v>
      </c>
      <c r="M69" s="40">
        <v>1898</v>
      </c>
      <c r="N69" s="40">
        <v>1993</v>
      </c>
      <c r="O69" s="40">
        <v>2112</v>
      </c>
      <c r="P69" s="40">
        <v>2242</v>
      </c>
      <c r="Q69" s="40">
        <v>2374</v>
      </c>
      <c r="R69" s="40">
        <v>2479</v>
      </c>
      <c r="S69" s="40">
        <v>2606</v>
      </c>
      <c r="T69" s="40">
        <v>2802</v>
      </c>
      <c r="U69" s="40">
        <v>3061</v>
      </c>
      <c r="V69" s="40">
        <v>3323</v>
      </c>
      <c r="W69" s="40">
        <v>3577</v>
      </c>
      <c r="X69" s="40">
        <v>3798</v>
      </c>
      <c r="Y69" s="40">
        <v>4051</v>
      </c>
      <c r="Z69" s="40">
        <v>4288</v>
      </c>
      <c r="AA69" s="40">
        <v>4466</v>
      </c>
    </row>
    <row r="70" spans="1:27" s="24" customFormat="1" ht="15.75">
      <c r="A70" s="28" t="s">
        <v>3</v>
      </c>
      <c r="B70" s="26">
        <v>157931</v>
      </c>
      <c r="C70" s="26">
        <v>158325</v>
      </c>
      <c r="D70" s="26">
        <v>158886</v>
      </c>
      <c r="E70" s="26">
        <v>159397</v>
      </c>
      <c r="F70" s="26">
        <v>159882</v>
      </c>
      <c r="G70" s="26">
        <v>160332</v>
      </c>
      <c r="H70" s="26">
        <v>160781</v>
      </c>
      <c r="I70" s="26">
        <v>161175</v>
      </c>
      <c r="J70" s="26">
        <v>161534</v>
      </c>
      <c r="K70" s="26">
        <v>161909</v>
      </c>
      <c r="L70" s="26">
        <v>162219</v>
      </c>
      <c r="M70" s="26">
        <v>162494</v>
      </c>
      <c r="N70" s="26">
        <v>162716</v>
      </c>
      <c r="O70" s="26">
        <v>162883</v>
      </c>
      <c r="P70" s="26">
        <v>163009</v>
      </c>
      <c r="Q70" s="26">
        <v>163083</v>
      </c>
      <c r="R70" s="26">
        <v>163100</v>
      </c>
      <c r="S70" s="26">
        <v>163086</v>
      </c>
      <c r="T70" s="26">
        <v>163022</v>
      </c>
      <c r="U70" s="26">
        <v>162937</v>
      </c>
      <c r="V70" s="26">
        <v>162823</v>
      </c>
      <c r="W70" s="26">
        <v>162660</v>
      </c>
      <c r="X70" s="26">
        <v>162480</v>
      </c>
      <c r="Y70" s="26">
        <v>162279</v>
      </c>
      <c r="Z70" s="26">
        <v>162047</v>
      </c>
      <c r="AA70" s="26">
        <v>161809</v>
      </c>
    </row>
    <row r="71" spans="1:27" ht="15.75">
      <c r="C71" s="41"/>
    </row>
    <row r="72" spans="1:27" ht="15.75"/>
    <row r="73" spans="1:27" ht="12.75" hidden="1" customHeight="1"/>
    <row r="74" spans="1:27" ht="12.75" hidden="1" customHeight="1"/>
    <row r="75" spans="1:27" ht="12.75" hidden="1" customHeight="1"/>
    <row r="76" spans="1:27" ht="12.75" hidden="1" customHeight="1"/>
    <row r="77" spans="1:27" ht="12.75" hidden="1" customHeight="1"/>
    <row r="78" spans="1:27" ht="12.75" hidden="1" customHeight="1"/>
    <row r="79" spans="1:27" ht="12.75" hidden="1" customHeight="1"/>
    <row r="80" spans="1:27"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sheetData>
  <conditionalFormatting sqref="B3:AA3 B26:AA26 B49:AA49">
    <cfRule type="cellIs" dxfId="12" priority="9" stopIfTrue="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11.7109375" style="27" customWidth="1"/>
    <col min="2" max="2" width="12.7109375" style="23" bestFit="1" customWidth="1"/>
    <col min="3" max="3" width="12.7109375" style="42" bestFit="1" customWidth="1"/>
    <col min="4" max="27" width="12.7109375" style="23" bestFit="1" customWidth="1"/>
    <col min="28" max="28" width="9.140625" style="23" customWidth="1"/>
    <col min="29" max="16384" width="9.140625" style="23" hidden="1"/>
  </cols>
  <sheetData>
    <row r="1" spans="1:27" s="50" customFormat="1" ht="18">
      <c r="A1" s="46" t="s">
        <v>71</v>
      </c>
      <c r="B1" s="47"/>
      <c r="C1" s="53"/>
      <c r="D1" s="54"/>
      <c r="E1" s="54"/>
      <c r="F1" s="54"/>
      <c r="G1" s="54"/>
      <c r="H1" s="54"/>
      <c r="I1" s="54"/>
      <c r="J1" s="54"/>
      <c r="L1" s="54" t="s">
        <v>69</v>
      </c>
      <c r="M1" s="54"/>
      <c r="N1" s="54"/>
      <c r="O1" s="54"/>
      <c r="P1" s="54"/>
      <c r="Q1" s="54"/>
      <c r="R1" s="54"/>
      <c r="S1" s="54"/>
      <c r="T1" s="54"/>
      <c r="U1" s="54"/>
      <c r="V1" s="54"/>
      <c r="W1" s="54"/>
      <c r="X1" s="54"/>
      <c r="Y1" s="54"/>
      <c r="Z1" s="54"/>
      <c r="AA1" s="54"/>
    </row>
    <row r="2" spans="1:27" ht="15.75">
      <c r="A2" s="28"/>
      <c r="B2" s="24"/>
      <c r="C2" s="25"/>
      <c r="D2" s="24"/>
      <c r="E2" s="24"/>
      <c r="F2" s="24"/>
      <c r="G2" s="24"/>
      <c r="H2" s="24"/>
      <c r="I2" s="24"/>
      <c r="J2" s="24"/>
      <c r="K2" s="24"/>
      <c r="L2" s="24"/>
      <c r="M2" s="24"/>
      <c r="N2" s="24"/>
      <c r="O2" s="24"/>
      <c r="P2" s="24"/>
      <c r="Q2" s="24"/>
      <c r="R2" s="24"/>
      <c r="S2" s="24"/>
      <c r="T2" s="24"/>
      <c r="U2" s="24"/>
      <c r="V2" s="24"/>
      <c r="W2" s="24"/>
      <c r="X2" s="24"/>
      <c r="Y2" s="24"/>
      <c r="Z2" s="24"/>
      <c r="AA2" s="24"/>
    </row>
    <row r="3" spans="1:27" ht="15.75">
      <c r="A3" s="28" t="s">
        <v>0</v>
      </c>
      <c r="B3" s="35">
        <v>2014</v>
      </c>
      <c r="C3" s="36">
        <v>2015</v>
      </c>
      <c r="D3" s="36">
        <v>2016</v>
      </c>
      <c r="E3" s="36">
        <v>2017</v>
      </c>
      <c r="F3" s="36">
        <v>2018</v>
      </c>
      <c r="G3" s="36">
        <v>2019</v>
      </c>
      <c r="H3" s="36">
        <v>2020</v>
      </c>
      <c r="I3" s="36">
        <v>2021</v>
      </c>
      <c r="J3" s="36">
        <v>2022</v>
      </c>
      <c r="K3" s="36">
        <v>2023</v>
      </c>
      <c r="L3" s="36">
        <v>2024</v>
      </c>
      <c r="M3" s="36">
        <v>2025</v>
      </c>
      <c r="N3" s="36">
        <v>2026</v>
      </c>
      <c r="O3" s="36">
        <v>2027</v>
      </c>
      <c r="P3" s="36">
        <v>2028</v>
      </c>
      <c r="Q3" s="36">
        <v>2029</v>
      </c>
      <c r="R3" s="36">
        <v>2030</v>
      </c>
      <c r="S3" s="36">
        <v>2031</v>
      </c>
      <c r="T3" s="36">
        <v>2032</v>
      </c>
      <c r="U3" s="36">
        <v>2033</v>
      </c>
      <c r="V3" s="36">
        <v>2034</v>
      </c>
      <c r="W3" s="36">
        <v>2035</v>
      </c>
      <c r="X3" s="36">
        <v>2036</v>
      </c>
      <c r="Y3" s="36">
        <v>2037</v>
      </c>
      <c r="Z3" s="36">
        <v>2038</v>
      </c>
      <c r="AA3" s="36">
        <v>2039</v>
      </c>
    </row>
    <row r="4" spans="1:27" ht="15.75">
      <c r="A4" s="28"/>
      <c r="B4" s="37" t="s">
        <v>1</v>
      </c>
      <c r="C4" s="38" t="s">
        <v>1</v>
      </c>
      <c r="D4" s="37" t="s">
        <v>1</v>
      </c>
      <c r="E4" s="37" t="s">
        <v>1</v>
      </c>
      <c r="F4" s="37" t="s">
        <v>1</v>
      </c>
      <c r="G4" s="37" t="s">
        <v>1</v>
      </c>
      <c r="H4" s="37" t="s">
        <v>1</v>
      </c>
      <c r="I4" s="37" t="s">
        <v>1</v>
      </c>
      <c r="J4" s="37" t="s">
        <v>1</v>
      </c>
      <c r="K4" s="37" t="s">
        <v>1</v>
      </c>
      <c r="L4" s="37" t="s">
        <v>1</v>
      </c>
      <c r="M4" s="37" t="s">
        <v>1</v>
      </c>
      <c r="N4" s="37" t="s">
        <v>1</v>
      </c>
      <c r="O4" s="37" t="s">
        <v>1</v>
      </c>
      <c r="P4" s="37" t="s">
        <v>1</v>
      </c>
      <c r="Q4" s="37" t="s">
        <v>1</v>
      </c>
      <c r="R4" s="37" t="s">
        <v>1</v>
      </c>
      <c r="S4" s="37" t="s">
        <v>1</v>
      </c>
      <c r="T4" s="37" t="s">
        <v>1</v>
      </c>
      <c r="U4" s="37" t="s">
        <v>1</v>
      </c>
      <c r="V4" s="37" t="s">
        <v>1</v>
      </c>
      <c r="W4" s="37" t="s">
        <v>1</v>
      </c>
      <c r="X4" s="37" t="s">
        <v>1</v>
      </c>
      <c r="Y4" s="37" t="s">
        <v>1</v>
      </c>
      <c r="Z4" s="37" t="s">
        <v>1</v>
      </c>
      <c r="AA4" s="37" t="s">
        <v>1</v>
      </c>
    </row>
    <row r="5" spans="1:27" ht="15.75">
      <c r="A5" s="39" t="s">
        <v>41</v>
      </c>
      <c r="B5" s="40">
        <v>7815</v>
      </c>
      <c r="C5" s="40">
        <v>7793</v>
      </c>
      <c r="D5" s="40">
        <v>7762</v>
      </c>
      <c r="E5" s="40">
        <v>7729</v>
      </c>
      <c r="F5" s="40">
        <v>7725</v>
      </c>
      <c r="G5" s="40">
        <v>7756</v>
      </c>
      <c r="H5" s="40">
        <v>7808</v>
      </c>
      <c r="I5" s="40">
        <v>7815</v>
      </c>
      <c r="J5" s="40">
        <v>7816</v>
      </c>
      <c r="K5" s="40">
        <v>7813</v>
      </c>
      <c r="L5" s="40">
        <v>7806</v>
      </c>
      <c r="M5" s="40">
        <v>7796</v>
      </c>
      <c r="N5" s="40">
        <v>7785</v>
      </c>
      <c r="O5" s="40">
        <v>7772</v>
      </c>
      <c r="P5" s="40">
        <v>7764</v>
      </c>
      <c r="Q5" s="40">
        <v>7756</v>
      </c>
      <c r="R5" s="40">
        <v>7755</v>
      </c>
      <c r="S5" s="40">
        <v>7758</v>
      </c>
      <c r="T5" s="40">
        <v>7769</v>
      </c>
      <c r="U5" s="40">
        <v>7789</v>
      </c>
      <c r="V5" s="40">
        <v>7819</v>
      </c>
      <c r="W5" s="40">
        <v>7855</v>
      </c>
      <c r="X5" s="40">
        <v>7906</v>
      </c>
      <c r="Y5" s="40">
        <v>7968</v>
      </c>
      <c r="Z5" s="40">
        <v>8039</v>
      </c>
      <c r="AA5" s="40">
        <v>8122</v>
      </c>
    </row>
    <row r="6" spans="1:27" ht="15.75">
      <c r="A6" s="39" t="s">
        <v>42</v>
      </c>
      <c r="B6" s="40">
        <v>7554</v>
      </c>
      <c r="C6" s="40">
        <v>7778</v>
      </c>
      <c r="D6" s="40">
        <v>7985</v>
      </c>
      <c r="E6" s="40">
        <v>8098</v>
      </c>
      <c r="F6" s="40">
        <v>8103</v>
      </c>
      <c r="G6" s="40">
        <v>8032</v>
      </c>
      <c r="H6" s="40">
        <v>8010</v>
      </c>
      <c r="I6" s="40">
        <v>7973</v>
      </c>
      <c r="J6" s="40">
        <v>7937</v>
      </c>
      <c r="K6" s="40">
        <v>7936</v>
      </c>
      <c r="L6" s="40">
        <v>7964</v>
      </c>
      <c r="M6" s="40">
        <v>8017</v>
      </c>
      <c r="N6" s="40">
        <v>8029</v>
      </c>
      <c r="O6" s="40">
        <v>8035</v>
      </c>
      <c r="P6" s="40">
        <v>8038</v>
      </c>
      <c r="Q6" s="40">
        <v>8029</v>
      </c>
      <c r="R6" s="40">
        <v>8021</v>
      </c>
      <c r="S6" s="40">
        <v>8003</v>
      </c>
      <c r="T6" s="40">
        <v>7990</v>
      </c>
      <c r="U6" s="40">
        <v>7977</v>
      </c>
      <c r="V6" s="40">
        <v>7965</v>
      </c>
      <c r="W6" s="40">
        <v>7962</v>
      </c>
      <c r="X6" s="40">
        <v>7961</v>
      </c>
      <c r="Y6" s="40">
        <v>7966</v>
      </c>
      <c r="Z6" s="40">
        <v>7986</v>
      </c>
      <c r="AA6" s="40">
        <v>8013</v>
      </c>
    </row>
    <row r="7" spans="1:27" ht="15.75">
      <c r="A7" s="39" t="s">
        <v>43</v>
      </c>
      <c r="B7" s="40">
        <v>6627</v>
      </c>
      <c r="C7" s="40">
        <v>6595</v>
      </c>
      <c r="D7" s="40">
        <v>6770</v>
      </c>
      <c r="E7" s="40">
        <v>7016</v>
      </c>
      <c r="F7" s="40">
        <v>7358</v>
      </c>
      <c r="G7" s="40">
        <v>7681</v>
      </c>
      <c r="H7" s="40">
        <v>7906</v>
      </c>
      <c r="I7" s="40">
        <v>8107</v>
      </c>
      <c r="J7" s="40">
        <v>8222</v>
      </c>
      <c r="K7" s="40">
        <v>8224</v>
      </c>
      <c r="L7" s="40">
        <v>8156</v>
      </c>
      <c r="M7" s="40">
        <v>8141</v>
      </c>
      <c r="N7" s="40">
        <v>8109</v>
      </c>
      <c r="O7" s="40">
        <v>8073</v>
      </c>
      <c r="P7" s="40">
        <v>8079</v>
      </c>
      <c r="Q7" s="40">
        <v>8111</v>
      </c>
      <c r="R7" s="40">
        <v>8161</v>
      </c>
      <c r="S7" s="40">
        <v>8172</v>
      </c>
      <c r="T7" s="40">
        <v>8178</v>
      </c>
      <c r="U7" s="40">
        <v>8178</v>
      </c>
      <c r="V7" s="40">
        <v>8169</v>
      </c>
      <c r="W7" s="40">
        <v>8156</v>
      </c>
      <c r="X7" s="40">
        <v>8140</v>
      </c>
      <c r="Y7" s="40">
        <v>8125</v>
      </c>
      <c r="Z7" s="40">
        <v>8111</v>
      </c>
      <c r="AA7" s="40">
        <v>8099</v>
      </c>
    </row>
    <row r="8" spans="1:27" ht="15.75">
      <c r="A8" s="39" t="s">
        <v>44</v>
      </c>
      <c r="B8" s="40">
        <v>6848</v>
      </c>
      <c r="C8" s="40">
        <v>6878</v>
      </c>
      <c r="D8" s="40">
        <v>6704</v>
      </c>
      <c r="E8" s="40">
        <v>6626</v>
      </c>
      <c r="F8" s="40">
        <v>6520</v>
      </c>
      <c r="G8" s="40">
        <v>6480</v>
      </c>
      <c r="H8" s="40">
        <v>6488</v>
      </c>
      <c r="I8" s="40">
        <v>6650</v>
      </c>
      <c r="J8" s="40">
        <v>6896</v>
      </c>
      <c r="K8" s="40">
        <v>7223</v>
      </c>
      <c r="L8" s="40">
        <v>7539</v>
      </c>
      <c r="M8" s="40">
        <v>7751</v>
      </c>
      <c r="N8" s="40">
        <v>7943</v>
      </c>
      <c r="O8" s="40">
        <v>8051</v>
      </c>
      <c r="P8" s="40">
        <v>8055</v>
      </c>
      <c r="Q8" s="40">
        <v>8003</v>
      </c>
      <c r="R8" s="40">
        <v>7983</v>
      </c>
      <c r="S8" s="40">
        <v>7955</v>
      </c>
      <c r="T8" s="40">
        <v>7924</v>
      </c>
      <c r="U8" s="40">
        <v>7937</v>
      </c>
      <c r="V8" s="40">
        <v>7969</v>
      </c>
      <c r="W8" s="40">
        <v>8015</v>
      </c>
      <c r="X8" s="40">
        <v>8028</v>
      </c>
      <c r="Y8" s="40">
        <v>8032</v>
      </c>
      <c r="Z8" s="40">
        <v>8031</v>
      </c>
      <c r="AA8" s="40">
        <v>8025</v>
      </c>
    </row>
    <row r="9" spans="1:27" ht="15.75">
      <c r="A9" s="39" t="s">
        <v>45</v>
      </c>
      <c r="B9" s="40">
        <v>6542</v>
      </c>
      <c r="C9" s="40">
        <v>6501</v>
      </c>
      <c r="D9" s="40">
        <v>6485</v>
      </c>
      <c r="E9" s="40">
        <v>6434</v>
      </c>
      <c r="F9" s="40">
        <v>6477</v>
      </c>
      <c r="G9" s="40">
        <v>6446</v>
      </c>
      <c r="H9" s="40">
        <v>6422</v>
      </c>
      <c r="I9" s="40">
        <v>6301</v>
      </c>
      <c r="J9" s="40">
        <v>6222</v>
      </c>
      <c r="K9" s="40">
        <v>6130</v>
      </c>
      <c r="L9" s="40">
        <v>6095</v>
      </c>
      <c r="M9" s="40">
        <v>6107</v>
      </c>
      <c r="N9" s="40">
        <v>6244</v>
      </c>
      <c r="O9" s="40">
        <v>6465</v>
      </c>
      <c r="P9" s="40">
        <v>6753</v>
      </c>
      <c r="Q9" s="40">
        <v>7019</v>
      </c>
      <c r="R9" s="40">
        <v>7218</v>
      </c>
      <c r="S9" s="40">
        <v>7403</v>
      </c>
      <c r="T9" s="40">
        <v>7519</v>
      </c>
      <c r="U9" s="40">
        <v>7527</v>
      </c>
      <c r="V9" s="40">
        <v>7484</v>
      </c>
      <c r="W9" s="40">
        <v>7478</v>
      </c>
      <c r="X9" s="40">
        <v>7464</v>
      </c>
      <c r="Y9" s="40">
        <v>7431</v>
      </c>
      <c r="Z9" s="40">
        <v>7445</v>
      </c>
      <c r="AA9" s="40">
        <v>7475</v>
      </c>
    </row>
    <row r="10" spans="1:27" ht="15.75">
      <c r="A10" s="39" t="s">
        <v>46</v>
      </c>
      <c r="B10" s="40">
        <v>7091</v>
      </c>
      <c r="C10" s="40">
        <v>7300</v>
      </c>
      <c r="D10" s="40">
        <v>7466</v>
      </c>
      <c r="E10" s="40">
        <v>7562</v>
      </c>
      <c r="F10" s="40">
        <v>7520</v>
      </c>
      <c r="G10" s="40">
        <v>7514</v>
      </c>
      <c r="H10" s="40">
        <v>7477</v>
      </c>
      <c r="I10" s="40">
        <v>7440</v>
      </c>
      <c r="J10" s="40">
        <v>7399</v>
      </c>
      <c r="K10" s="40">
        <v>7432</v>
      </c>
      <c r="L10" s="40">
        <v>7400</v>
      </c>
      <c r="M10" s="40">
        <v>7377</v>
      </c>
      <c r="N10" s="40">
        <v>7264</v>
      </c>
      <c r="O10" s="40">
        <v>7173</v>
      </c>
      <c r="P10" s="40">
        <v>7075</v>
      </c>
      <c r="Q10" s="40">
        <v>7039</v>
      </c>
      <c r="R10" s="40">
        <v>7051</v>
      </c>
      <c r="S10" s="40">
        <v>7187</v>
      </c>
      <c r="T10" s="40">
        <v>7406</v>
      </c>
      <c r="U10" s="40">
        <v>7705</v>
      </c>
      <c r="V10" s="40">
        <v>7971</v>
      </c>
      <c r="W10" s="40">
        <v>8173</v>
      </c>
      <c r="X10" s="40">
        <v>8355</v>
      </c>
      <c r="Y10" s="40">
        <v>8478</v>
      </c>
      <c r="Z10" s="40">
        <v>8478</v>
      </c>
      <c r="AA10" s="40">
        <v>8437</v>
      </c>
    </row>
    <row r="11" spans="1:27" ht="15.75">
      <c r="A11" s="39" t="s">
        <v>47</v>
      </c>
      <c r="B11" s="40">
        <v>6996</v>
      </c>
      <c r="C11" s="40">
        <v>7037</v>
      </c>
      <c r="D11" s="40">
        <v>7080</v>
      </c>
      <c r="E11" s="40">
        <v>7199</v>
      </c>
      <c r="F11" s="40">
        <v>7345</v>
      </c>
      <c r="G11" s="40">
        <v>7508</v>
      </c>
      <c r="H11" s="40">
        <v>7627</v>
      </c>
      <c r="I11" s="40">
        <v>7760</v>
      </c>
      <c r="J11" s="40">
        <v>7844</v>
      </c>
      <c r="K11" s="40">
        <v>7824</v>
      </c>
      <c r="L11" s="40">
        <v>7839</v>
      </c>
      <c r="M11" s="40">
        <v>7816</v>
      </c>
      <c r="N11" s="40">
        <v>7792</v>
      </c>
      <c r="O11" s="40">
        <v>7765</v>
      </c>
      <c r="P11" s="40">
        <v>7796</v>
      </c>
      <c r="Q11" s="40">
        <v>7767</v>
      </c>
      <c r="R11" s="40">
        <v>7741</v>
      </c>
      <c r="S11" s="40">
        <v>7622</v>
      </c>
      <c r="T11" s="40">
        <v>7516</v>
      </c>
      <c r="U11" s="40">
        <v>7407</v>
      </c>
      <c r="V11" s="40">
        <v>7362</v>
      </c>
      <c r="W11" s="40">
        <v>7372</v>
      </c>
      <c r="X11" s="40">
        <v>7504</v>
      </c>
      <c r="Y11" s="40">
        <v>7730</v>
      </c>
      <c r="Z11" s="40">
        <v>8025</v>
      </c>
      <c r="AA11" s="40">
        <v>8299</v>
      </c>
    </row>
    <row r="12" spans="1:27" ht="15.75">
      <c r="A12" s="39" t="s">
        <v>48</v>
      </c>
      <c r="B12" s="40">
        <v>6603</v>
      </c>
      <c r="C12" s="40">
        <v>6759</v>
      </c>
      <c r="D12" s="40">
        <v>6901</v>
      </c>
      <c r="E12" s="40">
        <v>6984</v>
      </c>
      <c r="F12" s="40">
        <v>7125</v>
      </c>
      <c r="G12" s="40">
        <v>7197</v>
      </c>
      <c r="H12" s="40">
        <v>7202</v>
      </c>
      <c r="I12" s="40">
        <v>7240</v>
      </c>
      <c r="J12" s="40">
        <v>7348</v>
      </c>
      <c r="K12" s="40">
        <v>7475</v>
      </c>
      <c r="L12" s="40">
        <v>7618</v>
      </c>
      <c r="M12" s="40">
        <v>7724</v>
      </c>
      <c r="N12" s="40">
        <v>7850</v>
      </c>
      <c r="O12" s="40">
        <v>7941</v>
      </c>
      <c r="P12" s="40">
        <v>7937</v>
      </c>
      <c r="Q12" s="40">
        <v>7960</v>
      </c>
      <c r="R12" s="40">
        <v>7946</v>
      </c>
      <c r="S12" s="40">
        <v>7922</v>
      </c>
      <c r="T12" s="40">
        <v>7898</v>
      </c>
      <c r="U12" s="40">
        <v>7922</v>
      </c>
      <c r="V12" s="40">
        <v>7888</v>
      </c>
      <c r="W12" s="40">
        <v>7861</v>
      </c>
      <c r="X12" s="40">
        <v>7736</v>
      </c>
      <c r="Y12" s="40">
        <v>7619</v>
      </c>
      <c r="Z12" s="40">
        <v>7506</v>
      </c>
      <c r="AA12" s="40">
        <v>7461</v>
      </c>
    </row>
    <row r="13" spans="1:27" ht="15.75">
      <c r="A13" s="39" t="s">
        <v>49</v>
      </c>
      <c r="B13" s="40">
        <v>7173</v>
      </c>
      <c r="C13" s="40">
        <v>7035</v>
      </c>
      <c r="D13" s="40">
        <v>6950</v>
      </c>
      <c r="E13" s="40">
        <v>6836</v>
      </c>
      <c r="F13" s="40">
        <v>6704</v>
      </c>
      <c r="G13" s="40">
        <v>6725</v>
      </c>
      <c r="H13" s="40">
        <v>6852</v>
      </c>
      <c r="I13" s="40">
        <v>6994</v>
      </c>
      <c r="J13" s="40">
        <v>7082</v>
      </c>
      <c r="K13" s="40">
        <v>7217</v>
      </c>
      <c r="L13" s="40">
        <v>7290</v>
      </c>
      <c r="M13" s="40">
        <v>7308</v>
      </c>
      <c r="N13" s="40">
        <v>7349</v>
      </c>
      <c r="O13" s="40">
        <v>7461</v>
      </c>
      <c r="P13" s="40">
        <v>7586</v>
      </c>
      <c r="Q13" s="40">
        <v>7714</v>
      </c>
      <c r="R13" s="40">
        <v>7814</v>
      </c>
      <c r="S13" s="40">
        <v>7932</v>
      </c>
      <c r="T13" s="40">
        <v>8017</v>
      </c>
      <c r="U13" s="40">
        <v>8021</v>
      </c>
      <c r="V13" s="40">
        <v>8051</v>
      </c>
      <c r="W13" s="40">
        <v>8036</v>
      </c>
      <c r="X13" s="40">
        <v>8014</v>
      </c>
      <c r="Y13" s="40">
        <v>7987</v>
      </c>
      <c r="Z13" s="40">
        <v>8010</v>
      </c>
      <c r="AA13" s="40">
        <v>7979</v>
      </c>
    </row>
    <row r="14" spans="1:27" ht="15.75">
      <c r="A14" s="39" t="s">
        <v>50</v>
      </c>
      <c r="B14" s="40">
        <v>7427</v>
      </c>
      <c r="C14" s="40">
        <v>7401</v>
      </c>
      <c r="D14" s="40">
        <v>7363</v>
      </c>
      <c r="E14" s="40">
        <v>7368</v>
      </c>
      <c r="F14" s="40">
        <v>7303</v>
      </c>
      <c r="G14" s="40">
        <v>7205</v>
      </c>
      <c r="H14" s="40">
        <v>7075</v>
      </c>
      <c r="I14" s="40">
        <v>6984</v>
      </c>
      <c r="J14" s="40">
        <v>6864</v>
      </c>
      <c r="K14" s="40">
        <v>6733</v>
      </c>
      <c r="L14" s="40">
        <v>6754</v>
      </c>
      <c r="M14" s="40">
        <v>6884</v>
      </c>
      <c r="N14" s="40">
        <v>7026</v>
      </c>
      <c r="O14" s="40">
        <v>7123</v>
      </c>
      <c r="P14" s="40">
        <v>7261</v>
      </c>
      <c r="Q14" s="40">
        <v>7342</v>
      </c>
      <c r="R14" s="40">
        <v>7362</v>
      </c>
      <c r="S14" s="40">
        <v>7407</v>
      </c>
      <c r="T14" s="40">
        <v>7516</v>
      </c>
      <c r="U14" s="40">
        <v>7634</v>
      </c>
      <c r="V14" s="40">
        <v>7755</v>
      </c>
      <c r="W14" s="40">
        <v>7848</v>
      </c>
      <c r="X14" s="40">
        <v>7961</v>
      </c>
      <c r="Y14" s="40">
        <v>8046</v>
      </c>
      <c r="Z14" s="40">
        <v>8052</v>
      </c>
      <c r="AA14" s="40">
        <v>8082</v>
      </c>
    </row>
    <row r="15" spans="1:27" ht="15.75">
      <c r="A15" s="39" t="s">
        <v>51</v>
      </c>
      <c r="B15" s="40">
        <v>6889</v>
      </c>
      <c r="C15" s="40">
        <v>7120</v>
      </c>
      <c r="D15" s="40">
        <v>7238</v>
      </c>
      <c r="E15" s="40">
        <v>7293</v>
      </c>
      <c r="F15" s="40">
        <v>7361</v>
      </c>
      <c r="G15" s="40">
        <v>7360</v>
      </c>
      <c r="H15" s="40">
        <v>7336</v>
      </c>
      <c r="I15" s="40">
        <v>7305</v>
      </c>
      <c r="J15" s="40">
        <v>7305</v>
      </c>
      <c r="K15" s="40">
        <v>7238</v>
      </c>
      <c r="L15" s="40">
        <v>7141</v>
      </c>
      <c r="M15" s="40">
        <v>7021</v>
      </c>
      <c r="N15" s="40">
        <v>6929</v>
      </c>
      <c r="O15" s="40">
        <v>6816</v>
      </c>
      <c r="P15" s="40">
        <v>6693</v>
      </c>
      <c r="Q15" s="40">
        <v>6716</v>
      </c>
      <c r="R15" s="40">
        <v>6843</v>
      </c>
      <c r="S15" s="40">
        <v>6988</v>
      </c>
      <c r="T15" s="40">
        <v>7087</v>
      </c>
      <c r="U15" s="40">
        <v>7223</v>
      </c>
      <c r="V15" s="40">
        <v>7302</v>
      </c>
      <c r="W15" s="40">
        <v>7326</v>
      </c>
      <c r="X15" s="40">
        <v>7368</v>
      </c>
      <c r="Y15" s="40">
        <v>7479</v>
      </c>
      <c r="Z15" s="40">
        <v>7597</v>
      </c>
      <c r="AA15" s="40">
        <v>7710</v>
      </c>
    </row>
    <row r="16" spans="1:27" ht="15.75">
      <c r="A16" s="39" t="s">
        <v>52</v>
      </c>
      <c r="B16" s="40">
        <v>5919</v>
      </c>
      <c r="C16" s="40">
        <v>6082</v>
      </c>
      <c r="D16" s="40">
        <v>6287</v>
      </c>
      <c r="E16" s="40">
        <v>6464</v>
      </c>
      <c r="F16" s="40">
        <v>6640</v>
      </c>
      <c r="G16" s="40">
        <v>6820</v>
      </c>
      <c r="H16" s="40">
        <v>7026</v>
      </c>
      <c r="I16" s="40">
        <v>7143</v>
      </c>
      <c r="J16" s="40">
        <v>7197</v>
      </c>
      <c r="K16" s="40">
        <v>7264</v>
      </c>
      <c r="L16" s="40">
        <v>7263</v>
      </c>
      <c r="M16" s="40">
        <v>7243</v>
      </c>
      <c r="N16" s="40">
        <v>7209</v>
      </c>
      <c r="O16" s="40">
        <v>7210</v>
      </c>
      <c r="P16" s="40">
        <v>7151</v>
      </c>
      <c r="Q16" s="40">
        <v>7056</v>
      </c>
      <c r="R16" s="40">
        <v>6943</v>
      </c>
      <c r="S16" s="40">
        <v>6850</v>
      </c>
      <c r="T16" s="40">
        <v>6740</v>
      </c>
      <c r="U16" s="40">
        <v>6621</v>
      </c>
      <c r="V16" s="40">
        <v>6644</v>
      </c>
      <c r="W16" s="40">
        <v>6770</v>
      </c>
      <c r="X16" s="40">
        <v>6914</v>
      </c>
      <c r="Y16" s="40">
        <v>7013</v>
      </c>
      <c r="Z16" s="40">
        <v>7148</v>
      </c>
      <c r="AA16" s="40">
        <v>7230</v>
      </c>
    </row>
    <row r="17" spans="1:27" ht="15.75">
      <c r="A17" s="39" t="s">
        <v>53</v>
      </c>
      <c r="B17" s="40">
        <v>4935</v>
      </c>
      <c r="C17" s="40">
        <v>5051</v>
      </c>
      <c r="D17" s="40">
        <v>5152</v>
      </c>
      <c r="E17" s="40">
        <v>5363</v>
      </c>
      <c r="F17" s="40">
        <v>5559</v>
      </c>
      <c r="G17" s="40">
        <v>5753</v>
      </c>
      <c r="H17" s="40">
        <v>5898</v>
      </c>
      <c r="I17" s="40">
        <v>6097</v>
      </c>
      <c r="J17" s="40">
        <v>6272</v>
      </c>
      <c r="K17" s="40">
        <v>6446</v>
      </c>
      <c r="L17" s="40">
        <v>6626</v>
      </c>
      <c r="M17" s="40">
        <v>6832</v>
      </c>
      <c r="N17" s="40">
        <v>6948</v>
      </c>
      <c r="O17" s="40">
        <v>7008</v>
      </c>
      <c r="P17" s="40">
        <v>7075</v>
      </c>
      <c r="Q17" s="40">
        <v>7076</v>
      </c>
      <c r="R17" s="40">
        <v>7055</v>
      </c>
      <c r="S17" s="40">
        <v>7031</v>
      </c>
      <c r="T17" s="40">
        <v>7029</v>
      </c>
      <c r="U17" s="40">
        <v>6969</v>
      </c>
      <c r="V17" s="40">
        <v>6883</v>
      </c>
      <c r="W17" s="40">
        <v>6772</v>
      </c>
      <c r="X17" s="40">
        <v>6683</v>
      </c>
      <c r="Y17" s="40">
        <v>6574</v>
      </c>
      <c r="Z17" s="40">
        <v>6461</v>
      </c>
      <c r="AA17" s="40">
        <v>6487</v>
      </c>
    </row>
    <row r="18" spans="1:27" ht="15.75">
      <c r="A18" s="39" t="s">
        <v>54</v>
      </c>
      <c r="B18" s="40">
        <v>4535</v>
      </c>
      <c r="C18" s="40">
        <v>4585</v>
      </c>
      <c r="D18" s="40">
        <v>4644</v>
      </c>
      <c r="E18" s="40">
        <v>4647</v>
      </c>
      <c r="F18" s="40">
        <v>4680</v>
      </c>
      <c r="G18" s="40">
        <v>4709</v>
      </c>
      <c r="H18" s="40">
        <v>4801</v>
      </c>
      <c r="I18" s="40">
        <v>4901</v>
      </c>
      <c r="J18" s="40">
        <v>5105</v>
      </c>
      <c r="K18" s="40">
        <v>5294</v>
      </c>
      <c r="L18" s="40">
        <v>5484</v>
      </c>
      <c r="M18" s="40">
        <v>5628</v>
      </c>
      <c r="N18" s="40">
        <v>5827</v>
      </c>
      <c r="O18" s="40">
        <v>6003</v>
      </c>
      <c r="P18" s="40">
        <v>6175</v>
      </c>
      <c r="Q18" s="40">
        <v>6352</v>
      </c>
      <c r="R18" s="40">
        <v>6554</v>
      </c>
      <c r="S18" s="40">
        <v>6665</v>
      </c>
      <c r="T18" s="40">
        <v>6729</v>
      </c>
      <c r="U18" s="40">
        <v>6796</v>
      </c>
      <c r="V18" s="40">
        <v>6800</v>
      </c>
      <c r="W18" s="40">
        <v>6783</v>
      </c>
      <c r="X18" s="40">
        <v>6757</v>
      </c>
      <c r="Y18" s="40">
        <v>6758</v>
      </c>
      <c r="Z18" s="40">
        <v>6706</v>
      </c>
      <c r="AA18" s="40">
        <v>6622</v>
      </c>
    </row>
    <row r="19" spans="1:27" ht="15.75">
      <c r="A19" s="39" t="s">
        <v>55</v>
      </c>
      <c r="B19" s="40">
        <v>3605</v>
      </c>
      <c r="C19" s="40">
        <v>3818</v>
      </c>
      <c r="D19" s="40">
        <v>3948</v>
      </c>
      <c r="E19" s="40">
        <v>4038</v>
      </c>
      <c r="F19" s="40">
        <v>4107</v>
      </c>
      <c r="G19" s="40">
        <v>4184</v>
      </c>
      <c r="H19" s="40">
        <v>4235</v>
      </c>
      <c r="I19" s="40">
        <v>4298</v>
      </c>
      <c r="J19" s="40">
        <v>4307</v>
      </c>
      <c r="K19" s="40">
        <v>4346</v>
      </c>
      <c r="L19" s="40">
        <v>4385</v>
      </c>
      <c r="M19" s="40">
        <v>4477</v>
      </c>
      <c r="N19" s="40">
        <v>4579</v>
      </c>
      <c r="O19" s="40">
        <v>4774</v>
      </c>
      <c r="P19" s="40">
        <v>4954</v>
      </c>
      <c r="Q19" s="40">
        <v>5135</v>
      </c>
      <c r="R19" s="40">
        <v>5278</v>
      </c>
      <c r="S19" s="40">
        <v>5472</v>
      </c>
      <c r="T19" s="40">
        <v>5638</v>
      </c>
      <c r="U19" s="40">
        <v>5810</v>
      </c>
      <c r="V19" s="40">
        <v>5984</v>
      </c>
      <c r="W19" s="40">
        <v>6175</v>
      </c>
      <c r="X19" s="40">
        <v>6286</v>
      </c>
      <c r="Y19" s="40">
        <v>6350</v>
      </c>
      <c r="Z19" s="40">
        <v>6418</v>
      </c>
      <c r="AA19" s="40">
        <v>6421</v>
      </c>
    </row>
    <row r="20" spans="1:27" ht="15.75">
      <c r="A20" s="39" t="s">
        <v>56</v>
      </c>
      <c r="B20" s="40">
        <v>2569</v>
      </c>
      <c r="C20" s="40">
        <v>2628</v>
      </c>
      <c r="D20" s="40">
        <v>2702</v>
      </c>
      <c r="E20" s="40">
        <v>2803</v>
      </c>
      <c r="F20" s="40">
        <v>2949</v>
      </c>
      <c r="G20" s="40">
        <v>3113</v>
      </c>
      <c r="H20" s="40">
        <v>3303</v>
      </c>
      <c r="I20" s="40">
        <v>3422</v>
      </c>
      <c r="J20" s="40">
        <v>3514</v>
      </c>
      <c r="K20" s="40">
        <v>3588</v>
      </c>
      <c r="L20" s="40">
        <v>3663</v>
      </c>
      <c r="M20" s="40">
        <v>3722</v>
      </c>
      <c r="N20" s="40">
        <v>3789</v>
      </c>
      <c r="O20" s="40">
        <v>3808</v>
      </c>
      <c r="P20" s="40">
        <v>3853</v>
      </c>
      <c r="Q20" s="40">
        <v>3897</v>
      </c>
      <c r="R20" s="40">
        <v>3990</v>
      </c>
      <c r="S20" s="40">
        <v>4089</v>
      </c>
      <c r="T20" s="40">
        <v>4264</v>
      </c>
      <c r="U20" s="40">
        <v>4437</v>
      </c>
      <c r="V20" s="40">
        <v>4604</v>
      </c>
      <c r="W20" s="40">
        <v>4745</v>
      </c>
      <c r="X20" s="40">
        <v>4922</v>
      </c>
      <c r="Y20" s="40">
        <v>5083</v>
      </c>
      <c r="Z20" s="40">
        <v>5242</v>
      </c>
      <c r="AA20" s="40">
        <v>5404</v>
      </c>
    </row>
    <row r="21" spans="1:27" ht="15.75">
      <c r="A21" s="39" t="s">
        <v>57</v>
      </c>
      <c r="B21" s="40">
        <v>1590</v>
      </c>
      <c r="C21" s="40">
        <v>1622</v>
      </c>
      <c r="D21" s="40">
        <v>1697</v>
      </c>
      <c r="E21" s="40">
        <v>1802</v>
      </c>
      <c r="F21" s="40">
        <v>1897</v>
      </c>
      <c r="G21" s="40">
        <v>1989</v>
      </c>
      <c r="H21" s="40">
        <v>2049</v>
      </c>
      <c r="I21" s="40">
        <v>2118</v>
      </c>
      <c r="J21" s="40">
        <v>2209</v>
      </c>
      <c r="K21" s="40">
        <v>2343</v>
      </c>
      <c r="L21" s="40">
        <v>2484</v>
      </c>
      <c r="M21" s="40">
        <v>2650</v>
      </c>
      <c r="N21" s="40">
        <v>2755</v>
      </c>
      <c r="O21" s="40">
        <v>2846</v>
      </c>
      <c r="P21" s="40">
        <v>2915</v>
      </c>
      <c r="Q21" s="40">
        <v>2992</v>
      </c>
      <c r="R21" s="40">
        <v>3053</v>
      </c>
      <c r="S21" s="40">
        <v>3114</v>
      </c>
      <c r="T21" s="40">
        <v>3137</v>
      </c>
      <c r="U21" s="40">
        <v>3186</v>
      </c>
      <c r="V21" s="40">
        <v>3238</v>
      </c>
      <c r="W21" s="40">
        <v>3326</v>
      </c>
      <c r="X21" s="40">
        <v>3420</v>
      </c>
      <c r="Y21" s="40">
        <v>3575</v>
      </c>
      <c r="Z21" s="40">
        <v>3725</v>
      </c>
      <c r="AA21" s="40">
        <v>3875</v>
      </c>
    </row>
    <row r="22" spans="1:27" ht="15.75">
      <c r="A22" s="39" t="s">
        <v>58</v>
      </c>
      <c r="B22" s="40">
        <v>791</v>
      </c>
      <c r="C22" s="40">
        <v>853</v>
      </c>
      <c r="D22" s="40">
        <v>890</v>
      </c>
      <c r="E22" s="40">
        <v>936</v>
      </c>
      <c r="F22" s="40">
        <v>974</v>
      </c>
      <c r="G22" s="40">
        <v>1013</v>
      </c>
      <c r="H22" s="40">
        <v>1053</v>
      </c>
      <c r="I22" s="40">
        <v>1117</v>
      </c>
      <c r="J22" s="40">
        <v>1202</v>
      </c>
      <c r="K22" s="40">
        <v>1278</v>
      </c>
      <c r="L22" s="40">
        <v>1352</v>
      </c>
      <c r="M22" s="40">
        <v>1402</v>
      </c>
      <c r="N22" s="40">
        <v>1462</v>
      </c>
      <c r="O22" s="40">
        <v>1542</v>
      </c>
      <c r="P22" s="40">
        <v>1652</v>
      </c>
      <c r="Q22" s="40">
        <v>1767</v>
      </c>
      <c r="R22" s="40">
        <v>1892</v>
      </c>
      <c r="S22" s="40">
        <v>1979</v>
      </c>
      <c r="T22" s="40">
        <v>2052</v>
      </c>
      <c r="U22" s="40">
        <v>2116</v>
      </c>
      <c r="V22" s="40">
        <v>2184</v>
      </c>
      <c r="W22" s="40">
        <v>2240</v>
      </c>
      <c r="X22" s="40">
        <v>2297</v>
      </c>
      <c r="Y22" s="40">
        <v>2318</v>
      </c>
      <c r="Z22" s="40">
        <v>2366</v>
      </c>
      <c r="AA22" s="40">
        <v>2417</v>
      </c>
    </row>
    <row r="23" spans="1:27" ht="15.75">
      <c r="A23" s="39" t="s">
        <v>2</v>
      </c>
      <c r="B23" s="40">
        <v>349</v>
      </c>
      <c r="C23" s="40">
        <v>371</v>
      </c>
      <c r="D23" s="40">
        <v>395</v>
      </c>
      <c r="E23" s="40">
        <v>407</v>
      </c>
      <c r="F23" s="40">
        <v>431</v>
      </c>
      <c r="G23" s="40">
        <v>458</v>
      </c>
      <c r="H23" s="40">
        <v>497</v>
      </c>
      <c r="I23" s="40">
        <v>528</v>
      </c>
      <c r="J23" s="40">
        <v>563</v>
      </c>
      <c r="K23" s="40">
        <v>599</v>
      </c>
      <c r="L23" s="40">
        <v>638</v>
      </c>
      <c r="M23" s="40">
        <v>688</v>
      </c>
      <c r="N23" s="40">
        <v>744</v>
      </c>
      <c r="O23" s="40">
        <v>816</v>
      </c>
      <c r="P23" s="40">
        <v>880</v>
      </c>
      <c r="Q23" s="40">
        <v>946</v>
      </c>
      <c r="R23" s="40">
        <v>1003</v>
      </c>
      <c r="S23" s="40">
        <v>1068</v>
      </c>
      <c r="T23" s="40">
        <v>1154</v>
      </c>
      <c r="U23" s="40">
        <v>1257</v>
      </c>
      <c r="V23" s="40">
        <v>1361</v>
      </c>
      <c r="W23" s="40">
        <v>1462</v>
      </c>
      <c r="X23" s="40">
        <v>1544</v>
      </c>
      <c r="Y23" s="40">
        <v>1635</v>
      </c>
      <c r="Z23" s="40">
        <v>1727</v>
      </c>
      <c r="AA23" s="40">
        <v>1823</v>
      </c>
    </row>
    <row r="24" spans="1:27" s="24" customFormat="1" ht="15.75">
      <c r="A24" s="28" t="s">
        <v>3</v>
      </c>
      <c r="B24" s="26">
        <v>101858</v>
      </c>
      <c r="C24" s="26">
        <v>103207</v>
      </c>
      <c r="D24" s="26">
        <v>104419</v>
      </c>
      <c r="E24" s="26">
        <v>105605</v>
      </c>
      <c r="F24" s="26">
        <v>106778</v>
      </c>
      <c r="G24" s="26">
        <v>107943</v>
      </c>
      <c r="H24" s="26">
        <v>109065</v>
      </c>
      <c r="I24" s="26">
        <v>110193</v>
      </c>
      <c r="J24" s="26">
        <v>111304</v>
      </c>
      <c r="K24" s="26">
        <v>112403</v>
      </c>
      <c r="L24" s="26">
        <v>113497</v>
      </c>
      <c r="M24" s="26">
        <v>114584</v>
      </c>
      <c r="N24" s="26">
        <v>115633</v>
      </c>
      <c r="O24" s="26">
        <v>116682</v>
      </c>
      <c r="P24" s="26">
        <v>117692</v>
      </c>
      <c r="Q24" s="26">
        <v>118677</v>
      </c>
      <c r="R24" s="26">
        <v>119663</v>
      </c>
      <c r="S24" s="26">
        <v>120617</v>
      </c>
      <c r="T24" s="26">
        <v>121563</v>
      </c>
      <c r="U24" s="26">
        <v>122512</v>
      </c>
      <c r="V24" s="26">
        <v>123433</v>
      </c>
      <c r="W24" s="26">
        <v>124355</v>
      </c>
      <c r="X24" s="26">
        <v>125260</v>
      </c>
      <c r="Y24" s="26">
        <v>126167</v>
      </c>
      <c r="Z24" s="26">
        <v>127073</v>
      </c>
      <c r="AA24" s="26">
        <v>127981</v>
      </c>
    </row>
    <row r="25" spans="1:27" ht="15.75">
      <c r="C25" s="41"/>
    </row>
    <row r="26" spans="1:27" s="24" customFormat="1" ht="15.75">
      <c r="A26" s="28" t="s">
        <v>0</v>
      </c>
      <c r="B26" s="35">
        <v>2014</v>
      </c>
      <c r="C26" s="36">
        <v>2015</v>
      </c>
      <c r="D26" s="36">
        <v>2016</v>
      </c>
      <c r="E26" s="36">
        <v>2017</v>
      </c>
      <c r="F26" s="36">
        <v>2018</v>
      </c>
      <c r="G26" s="36">
        <v>2019</v>
      </c>
      <c r="H26" s="36">
        <v>2020</v>
      </c>
      <c r="I26" s="36">
        <v>2021</v>
      </c>
      <c r="J26" s="36">
        <v>2022</v>
      </c>
      <c r="K26" s="36">
        <v>2023</v>
      </c>
      <c r="L26" s="36">
        <v>2024</v>
      </c>
      <c r="M26" s="36">
        <v>2025</v>
      </c>
      <c r="N26" s="36">
        <v>2026</v>
      </c>
      <c r="O26" s="36">
        <v>2027</v>
      </c>
      <c r="P26" s="36">
        <v>2028</v>
      </c>
      <c r="Q26" s="36">
        <v>2029</v>
      </c>
      <c r="R26" s="36">
        <v>2030</v>
      </c>
      <c r="S26" s="36">
        <v>2031</v>
      </c>
      <c r="T26" s="36">
        <v>2032</v>
      </c>
      <c r="U26" s="36">
        <v>2033</v>
      </c>
      <c r="V26" s="36">
        <v>2034</v>
      </c>
      <c r="W26" s="36">
        <v>2035</v>
      </c>
      <c r="X26" s="36">
        <v>2036</v>
      </c>
      <c r="Y26" s="36">
        <v>2037</v>
      </c>
      <c r="Z26" s="36">
        <v>2038</v>
      </c>
      <c r="AA26" s="36">
        <v>2039</v>
      </c>
    </row>
    <row r="27" spans="1:27" s="24" customFormat="1" ht="15.75">
      <c r="A27" s="28"/>
      <c r="B27" s="37" t="s">
        <v>4</v>
      </c>
      <c r="C27" s="37" t="s">
        <v>4</v>
      </c>
      <c r="D27" s="37" t="s">
        <v>4</v>
      </c>
      <c r="E27" s="37" t="s">
        <v>4</v>
      </c>
      <c r="F27" s="37" t="s">
        <v>4</v>
      </c>
      <c r="G27" s="37" t="s">
        <v>4</v>
      </c>
      <c r="H27" s="37" t="s">
        <v>4</v>
      </c>
      <c r="I27" s="37" t="s">
        <v>4</v>
      </c>
      <c r="J27" s="37" t="s">
        <v>4</v>
      </c>
      <c r="K27" s="37" t="s">
        <v>4</v>
      </c>
      <c r="L27" s="37" t="s">
        <v>4</v>
      </c>
      <c r="M27" s="37" t="s">
        <v>4</v>
      </c>
      <c r="N27" s="37" t="s">
        <v>4</v>
      </c>
      <c r="O27" s="37" t="s">
        <v>4</v>
      </c>
      <c r="P27" s="37" t="s">
        <v>4</v>
      </c>
      <c r="Q27" s="37" t="s">
        <v>4</v>
      </c>
      <c r="R27" s="37" t="s">
        <v>4</v>
      </c>
      <c r="S27" s="37" t="s">
        <v>4</v>
      </c>
      <c r="T27" s="37" t="s">
        <v>4</v>
      </c>
      <c r="U27" s="37" t="s">
        <v>4</v>
      </c>
      <c r="V27" s="37" t="s">
        <v>4</v>
      </c>
      <c r="W27" s="37" t="s">
        <v>4</v>
      </c>
      <c r="X27" s="37" t="s">
        <v>4</v>
      </c>
      <c r="Y27" s="37" t="s">
        <v>4</v>
      </c>
      <c r="Z27" s="37" t="s">
        <v>4</v>
      </c>
      <c r="AA27" s="37" t="s">
        <v>4</v>
      </c>
    </row>
    <row r="28" spans="1:27" ht="15.75">
      <c r="A28" s="39" t="s">
        <v>41</v>
      </c>
      <c r="B28" s="40">
        <v>7568</v>
      </c>
      <c r="C28" s="40">
        <v>7552</v>
      </c>
      <c r="D28" s="40">
        <v>7491</v>
      </c>
      <c r="E28" s="40">
        <v>7400</v>
      </c>
      <c r="F28" s="40">
        <v>7356</v>
      </c>
      <c r="G28" s="40">
        <v>7386</v>
      </c>
      <c r="H28" s="40">
        <v>7431</v>
      </c>
      <c r="I28" s="40">
        <v>7437</v>
      </c>
      <c r="J28" s="40">
        <v>7442</v>
      </c>
      <c r="K28" s="40">
        <v>7440</v>
      </c>
      <c r="L28" s="40">
        <v>7431</v>
      </c>
      <c r="M28" s="40">
        <v>7421</v>
      </c>
      <c r="N28" s="40">
        <v>7413</v>
      </c>
      <c r="O28" s="40">
        <v>7400</v>
      </c>
      <c r="P28" s="40">
        <v>7388</v>
      </c>
      <c r="Q28" s="40">
        <v>7382</v>
      </c>
      <c r="R28" s="40">
        <v>7380</v>
      </c>
      <c r="S28" s="40">
        <v>7385</v>
      </c>
      <c r="T28" s="40">
        <v>7393</v>
      </c>
      <c r="U28" s="40">
        <v>7413</v>
      </c>
      <c r="V28" s="40">
        <v>7441</v>
      </c>
      <c r="W28" s="40">
        <v>7478</v>
      </c>
      <c r="X28" s="40">
        <v>7527</v>
      </c>
      <c r="Y28" s="40">
        <v>7584</v>
      </c>
      <c r="Z28" s="40">
        <v>7650</v>
      </c>
      <c r="AA28" s="40">
        <v>7728</v>
      </c>
    </row>
    <row r="29" spans="1:27" ht="15.75">
      <c r="A29" s="39" t="s">
        <v>42</v>
      </c>
      <c r="B29" s="40">
        <v>7212</v>
      </c>
      <c r="C29" s="40">
        <v>7413</v>
      </c>
      <c r="D29" s="40">
        <v>7566</v>
      </c>
      <c r="E29" s="40">
        <v>7721</v>
      </c>
      <c r="F29" s="40">
        <v>7787</v>
      </c>
      <c r="G29" s="40">
        <v>7763</v>
      </c>
      <c r="H29" s="40">
        <v>7727</v>
      </c>
      <c r="I29" s="40">
        <v>7667</v>
      </c>
      <c r="J29" s="40">
        <v>7578</v>
      </c>
      <c r="K29" s="40">
        <v>7534</v>
      </c>
      <c r="L29" s="40">
        <v>7568</v>
      </c>
      <c r="M29" s="40">
        <v>7616</v>
      </c>
      <c r="N29" s="40">
        <v>7627</v>
      </c>
      <c r="O29" s="40">
        <v>7634</v>
      </c>
      <c r="P29" s="40">
        <v>7632</v>
      </c>
      <c r="Q29" s="40">
        <v>7625</v>
      </c>
      <c r="R29" s="40">
        <v>7618</v>
      </c>
      <c r="S29" s="40">
        <v>7604</v>
      </c>
      <c r="T29" s="40">
        <v>7590</v>
      </c>
      <c r="U29" s="40">
        <v>7576</v>
      </c>
      <c r="V29" s="40">
        <v>7569</v>
      </c>
      <c r="W29" s="40">
        <v>7558</v>
      </c>
      <c r="X29" s="40">
        <v>7562</v>
      </c>
      <c r="Y29" s="40">
        <v>7573</v>
      </c>
      <c r="Z29" s="40">
        <v>7588</v>
      </c>
      <c r="AA29" s="40">
        <v>7615</v>
      </c>
    </row>
    <row r="30" spans="1:27" ht="15.75">
      <c r="A30" s="39" t="s">
        <v>43</v>
      </c>
      <c r="B30" s="40">
        <v>6213</v>
      </c>
      <c r="C30" s="40">
        <v>6326</v>
      </c>
      <c r="D30" s="40">
        <v>6568</v>
      </c>
      <c r="E30" s="40">
        <v>6821</v>
      </c>
      <c r="F30" s="40">
        <v>7128</v>
      </c>
      <c r="G30" s="40">
        <v>7364</v>
      </c>
      <c r="H30" s="40">
        <v>7545</v>
      </c>
      <c r="I30" s="40">
        <v>7701</v>
      </c>
      <c r="J30" s="40">
        <v>7853</v>
      </c>
      <c r="K30" s="40">
        <v>7910</v>
      </c>
      <c r="L30" s="40">
        <v>7890</v>
      </c>
      <c r="M30" s="40">
        <v>7859</v>
      </c>
      <c r="N30" s="40">
        <v>7805</v>
      </c>
      <c r="O30" s="40">
        <v>7725</v>
      </c>
      <c r="P30" s="40">
        <v>7688</v>
      </c>
      <c r="Q30" s="40">
        <v>7720</v>
      </c>
      <c r="R30" s="40">
        <v>7770</v>
      </c>
      <c r="S30" s="40">
        <v>7781</v>
      </c>
      <c r="T30" s="40">
        <v>7785</v>
      </c>
      <c r="U30" s="40">
        <v>7784</v>
      </c>
      <c r="V30" s="40">
        <v>7779</v>
      </c>
      <c r="W30" s="40">
        <v>7768</v>
      </c>
      <c r="X30" s="40">
        <v>7749</v>
      </c>
      <c r="Y30" s="40">
        <v>7735</v>
      </c>
      <c r="Z30" s="40">
        <v>7721</v>
      </c>
      <c r="AA30" s="40">
        <v>7711</v>
      </c>
    </row>
    <row r="31" spans="1:27" ht="15.75">
      <c r="A31" s="39" t="s">
        <v>44</v>
      </c>
      <c r="B31" s="40">
        <v>6302</v>
      </c>
      <c r="C31" s="40">
        <v>6317</v>
      </c>
      <c r="D31" s="40">
        <v>6202</v>
      </c>
      <c r="E31" s="40">
        <v>6111</v>
      </c>
      <c r="F31" s="40">
        <v>6029</v>
      </c>
      <c r="G31" s="40">
        <v>6062</v>
      </c>
      <c r="H31" s="40">
        <v>6171</v>
      </c>
      <c r="I31" s="40">
        <v>6393</v>
      </c>
      <c r="J31" s="40">
        <v>6638</v>
      </c>
      <c r="K31" s="40">
        <v>6928</v>
      </c>
      <c r="L31" s="40">
        <v>7155</v>
      </c>
      <c r="M31" s="40">
        <v>7332</v>
      </c>
      <c r="N31" s="40">
        <v>7483</v>
      </c>
      <c r="O31" s="40">
        <v>7638</v>
      </c>
      <c r="P31" s="40">
        <v>7691</v>
      </c>
      <c r="Q31" s="40">
        <v>7678</v>
      </c>
      <c r="R31" s="40">
        <v>7642</v>
      </c>
      <c r="S31" s="40">
        <v>7582</v>
      </c>
      <c r="T31" s="40">
        <v>7514</v>
      </c>
      <c r="U31" s="40">
        <v>7498</v>
      </c>
      <c r="V31" s="40">
        <v>7533</v>
      </c>
      <c r="W31" s="40">
        <v>7578</v>
      </c>
      <c r="X31" s="40">
        <v>7590</v>
      </c>
      <c r="Y31" s="40">
        <v>7594</v>
      </c>
      <c r="Z31" s="40">
        <v>7596</v>
      </c>
      <c r="AA31" s="40">
        <v>7590</v>
      </c>
    </row>
    <row r="32" spans="1:27" ht="15.75">
      <c r="A32" s="39" t="s">
        <v>45</v>
      </c>
      <c r="B32" s="40">
        <v>6081</v>
      </c>
      <c r="C32" s="40">
        <v>5984</v>
      </c>
      <c r="D32" s="40">
        <v>6017</v>
      </c>
      <c r="E32" s="40">
        <v>5984</v>
      </c>
      <c r="F32" s="40">
        <v>5957</v>
      </c>
      <c r="G32" s="40">
        <v>5919</v>
      </c>
      <c r="H32" s="40">
        <v>5927</v>
      </c>
      <c r="I32" s="40">
        <v>5851</v>
      </c>
      <c r="J32" s="40">
        <v>5755</v>
      </c>
      <c r="K32" s="40">
        <v>5680</v>
      </c>
      <c r="L32" s="40">
        <v>5674</v>
      </c>
      <c r="M32" s="40">
        <v>5753</v>
      </c>
      <c r="N32" s="40">
        <v>5925</v>
      </c>
      <c r="O32" s="40">
        <v>6119</v>
      </c>
      <c r="P32" s="40">
        <v>6372</v>
      </c>
      <c r="Q32" s="40">
        <v>6578</v>
      </c>
      <c r="R32" s="40">
        <v>6765</v>
      </c>
      <c r="S32" s="40">
        <v>6929</v>
      </c>
      <c r="T32" s="40">
        <v>7065</v>
      </c>
      <c r="U32" s="40">
        <v>7097</v>
      </c>
      <c r="V32" s="40">
        <v>7087</v>
      </c>
      <c r="W32" s="40">
        <v>7065</v>
      </c>
      <c r="X32" s="40">
        <v>7030</v>
      </c>
      <c r="Y32" s="40">
        <v>6986</v>
      </c>
      <c r="Z32" s="40">
        <v>6981</v>
      </c>
      <c r="AA32" s="40">
        <v>7014</v>
      </c>
    </row>
    <row r="33" spans="1:27" ht="15.75">
      <c r="A33" s="39" t="s">
        <v>46</v>
      </c>
      <c r="B33" s="40">
        <v>7143</v>
      </c>
      <c r="C33" s="40">
        <v>7112</v>
      </c>
      <c r="D33" s="40">
        <v>7076</v>
      </c>
      <c r="E33" s="40">
        <v>7071</v>
      </c>
      <c r="F33" s="40">
        <v>7029</v>
      </c>
      <c r="G33" s="40">
        <v>6981</v>
      </c>
      <c r="H33" s="40">
        <v>6857</v>
      </c>
      <c r="I33" s="40">
        <v>6836</v>
      </c>
      <c r="J33" s="40">
        <v>6795</v>
      </c>
      <c r="K33" s="40">
        <v>6772</v>
      </c>
      <c r="L33" s="40">
        <v>6745</v>
      </c>
      <c r="M33" s="40">
        <v>6745</v>
      </c>
      <c r="N33" s="40">
        <v>6667</v>
      </c>
      <c r="O33" s="40">
        <v>6563</v>
      </c>
      <c r="P33" s="40">
        <v>6480</v>
      </c>
      <c r="Q33" s="40">
        <v>6456</v>
      </c>
      <c r="R33" s="40">
        <v>6522</v>
      </c>
      <c r="S33" s="40">
        <v>6679</v>
      </c>
      <c r="T33" s="40">
        <v>6878</v>
      </c>
      <c r="U33" s="40">
        <v>7151</v>
      </c>
      <c r="V33" s="40">
        <v>7372</v>
      </c>
      <c r="W33" s="40">
        <v>7566</v>
      </c>
      <c r="X33" s="40">
        <v>7740</v>
      </c>
      <c r="Y33" s="40">
        <v>7876</v>
      </c>
      <c r="Z33" s="40">
        <v>7898</v>
      </c>
      <c r="AA33" s="40">
        <v>7888</v>
      </c>
    </row>
    <row r="34" spans="1:27" ht="15.75">
      <c r="A34" s="39" t="s">
        <v>47</v>
      </c>
      <c r="B34" s="40">
        <v>7238</v>
      </c>
      <c r="C34" s="40">
        <v>7298</v>
      </c>
      <c r="D34" s="40">
        <v>7280</v>
      </c>
      <c r="E34" s="40">
        <v>7328</v>
      </c>
      <c r="F34" s="40">
        <v>7329</v>
      </c>
      <c r="G34" s="40">
        <v>7361</v>
      </c>
      <c r="H34" s="40">
        <v>7326</v>
      </c>
      <c r="I34" s="40">
        <v>7285</v>
      </c>
      <c r="J34" s="40">
        <v>7276</v>
      </c>
      <c r="K34" s="40">
        <v>7222</v>
      </c>
      <c r="L34" s="40">
        <v>7173</v>
      </c>
      <c r="M34" s="40">
        <v>7048</v>
      </c>
      <c r="N34" s="40">
        <v>7009</v>
      </c>
      <c r="O34" s="40">
        <v>6972</v>
      </c>
      <c r="P34" s="40">
        <v>6958</v>
      </c>
      <c r="Q34" s="40">
        <v>6934</v>
      </c>
      <c r="R34" s="40">
        <v>6932</v>
      </c>
      <c r="S34" s="40">
        <v>6848</v>
      </c>
      <c r="T34" s="40">
        <v>6735</v>
      </c>
      <c r="U34" s="40">
        <v>6642</v>
      </c>
      <c r="V34" s="40">
        <v>6607</v>
      </c>
      <c r="W34" s="40">
        <v>6664</v>
      </c>
      <c r="X34" s="40">
        <v>6809</v>
      </c>
      <c r="Y34" s="40">
        <v>7007</v>
      </c>
      <c r="Z34" s="40">
        <v>7283</v>
      </c>
      <c r="AA34" s="40">
        <v>7515</v>
      </c>
    </row>
    <row r="35" spans="1:27" ht="15.75">
      <c r="A35" s="39" t="s">
        <v>48</v>
      </c>
      <c r="B35" s="40">
        <v>6779</v>
      </c>
      <c r="C35" s="40">
        <v>6942</v>
      </c>
      <c r="D35" s="40">
        <v>7093</v>
      </c>
      <c r="E35" s="40">
        <v>7207</v>
      </c>
      <c r="F35" s="40">
        <v>7335</v>
      </c>
      <c r="G35" s="40">
        <v>7322</v>
      </c>
      <c r="H35" s="40">
        <v>7352</v>
      </c>
      <c r="I35" s="40">
        <v>7336</v>
      </c>
      <c r="J35" s="40">
        <v>7370</v>
      </c>
      <c r="K35" s="40">
        <v>7370</v>
      </c>
      <c r="L35" s="40">
        <v>7393</v>
      </c>
      <c r="M35" s="40">
        <v>7361</v>
      </c>
      <c r="N35" s="40">
        <v>7338</v>
      </c>
      <c r="O35" s="40">
        <v>7336</v>
      </c>
      <c r="P35" s="40">
        <v>7285</v>
      </c>
      <c r="Q35" s="40">
        <v>7236</v>
      </c>
      <c r="R35" s="40">
        <v>7103</v>
      </c>
      <c r="S35" s="40">
        <v>7057</v>
      </c>
      <c r="T35" s="40">
        <v>7018</v>
      </c>
      <c r="U35" s="40">
        <v>6998</v>
      </c>
      <c r="V35" s="40">
        <v>6975</v>
      </c>
      <c r="W35" s="40">
        <v>6970</v>
      </c>
      <c r="X35" s="40">
        <v>6882</v>
      </c>
      <c r="Y35" s="40">
        <v>6764</v>
      </c>
      <c r="Z35" s="40">
        <v>6668</v>
      </c>
      <c r="AA35" s="40">
        <v>6628</v>
      </c>
    </row>
    <row r="36" spans="1:27" ht="15.75">
      <c r="A36" s="39" t="s">
        <v>49</v>
      </c>
      <c r="B36" s="40">
        <v>7333</v>
      </c>
      <c r="C36" s="40">
        <v>7224</v>
      </c>
      <c r="D36" s="40">
        <v>7046</v>
      </c>
      <c r="E36" s="40">
        <v>6902</v>
      </c>
      <c r="F36" s="40">
        <v>6869</v>
      </c>
      <c r="G36" s="40">
        <v>6914</v>
      </c>
      <c r="H36" s="40">
        <v>7049</v>
      </c>
      <c r="I36" s="40">
        <v>7195</v>
      </c>
      <c r="J36" s="40">
        <v>7309</v>
      </c>
      <c r="K36" s="40">
        <v>7431</v>
      </c>
      <c r="L36" s="40">
        <v>7424</v>
      </c>
      <c r="M36" s="40">
        <v>7451</v>
      </c>
      <c r="N36" s="40">
        <v>7443</v>
      </c>
      <c r="O36" s="40">
        <v>7482</v>
      </c>
      <c r="P36" s="40">
        <v>7484</v>
      </c>
      <c r="Q36" s="40">
        <v>7501</v>
      </c>
      <c r="R36" s="40">
        <v>7475</v>
      </c>
      <c r="S36" s="40">
        <v>7455</v>
      </c>
      <c r="T36" s="40">
        <v>7452</v>
      </c>
      <c r="U36" s="40">
        <v>7399</v>
      </c>
      <c r="V36" s="40">
        <v>7348</v>
      </c>
      <c r="W36" s="40">
        <v>7214</v>
      </c>
      <c r="X36" s="40">
        <v>7156</v>
      </c>
      <c r="Y36" s="40">
        <v>7112</v>
      </c>
      <c r="Z36" s="40">
        <v>7093</v>
      </c>
      <c r="AA36" s="40">
        <v>7071</v>
      </c>
    </row>
    <row r="37" spans="1:27" ht="15.75">
      <c r="A37" s="39" t="s">
        <v>50</v>
      </c>
      <c r="B37" s="40">
        <v>7457</v>
      </c>
      <c r="C37" s="40">
        <v>7397</v>
      </c>
      <c r="D37" s="40">
        <v>7462</v>
      </c>
      <c r="E37" s="40">
        <v>7485</v>
      </c>
      <c r="F37" s="40">
        <v>7419</v>
      </c>
      <c r="G37" s="40">
        <v>7370</v>
      </c>
      <c r="H37" s="40">
        <v>7275</v>
      </c>
      <c r="I37" s="40">
        <v>7101</v>
      </c>
      <c r="J37" s="40">
        <v>6958</v>
      </c>
      <c r="K37" s="40">
        <v>6917</v>
      </c>
      <c r="L37" s="40">
        <v>6964</v>
      </c>
      <c r="M37" s="40">
        <v>7101</v>
      </c>
      <c r="N37" s="40">
        <v>7253</v>
      </c>
      <c r="O37" s="40">
        <v>7373</v>
      </c>
      <c r="P37" s="40">
        <v>7497</v>
      </c>
      <c r="Q37" s="40">
        <v>7495</v>
      </c>
      <c r="R37" s="40">
        <v>7519</v>
      </c>
      <c r="S37" s="40">
        <v>7514</v>
      </c>
      <c r="T37" s="40">
        <v>7552</v>
      </c>
      <c r="U37" s="40">
        <v>7555</v>
      </c>
      <c r="V37" s="40">
        <v>7570</v>
      </c>
      <c r="W37" s="40">
        <v>7542</v>
      </c>
      <c r="X37" s="40">
        <v>7525</v>
      </c>
      <c r="Y37" s="40">
        <v>7519</v>
      </c>
      <c r="Z37" s="40">
        <v>7466</v>
      </c>
      <c r="AA37" s="40">
        <v>7416</v>
      </c>
    </row>
    <row r="38" spans="1:27" ht="15.75">
      <c r="A38" s="39" t="s">
        <v>51</v>
      </c>
      <c r="B38" s="40">
        <v>6925</v>
      </c>
      <c r="C38" s="40">
        <v>7137</v>
      </c>
      <c r="D38" s="40">
        <v>7281</v>
      </c>
      <c r="E38" s="40">
        <v>7371</v>
      </c>
      <c r="F38" s="40">
        <v>7458</v>
      </c>
      <c r="G38" s="40">
        <v>7459</v>
      </c>
      <c r="H38" s="40">
        <v>7408</v>
      </c>
      <c r="I38" s="40">
        <v>7464</v>
      </c>
      <c r="J38" s="40">
        <v>7480</v>
      </c>
      <c r="K38" s="40">
        <v>7412</v>
      </c>
      <c r="L38" s="40">
        <v>7364</v>
      </c>
      <c r="M38" s="40">
        <v>7267</v>
      </c>
      <c r="N38" s="40">
        <v>7100</v>
      </c>
      <c r="O38" s="40">
        <v>6966</v>
      </c>
      <c r="P38" s="40">
        <v>6929</v>
      </c>
      <c r="Q38" s="40">
        <v>6977</v>
      </c>
      <c r="R38" s="40">
        <v>7117</v>
      </c>
      <c r="S38" s="40">
        <v>7268</v>
      </c>
      <c r="T38" s="40">
        <v>7388</v>
      </c>
      <c r="U38" s="40">
        <v>7507</v>
      </c>
      <c r="V38" s="40">
        <v>7512</v>
      </c>
      <c r="W38" s="40">
        <v>7533</v>
      </c>
      <c r="X38" s="40">
        <v>7531</v>
      </c>
      <c r="Y38" s="40">
        <v>7566</v>
      </c>
      <c r="Z38" s="40">
        <v>7572</v>
      </c>
      <c r="AA38" s="40">
        <v>7582</v>
      </c>
    </row>
    <row r="39" spans="1:27" ht="15.75">
      <c r="A39" s="39" t="s">
        <v>52</v>
      </c>
      <c r="B39" s="40">
        <v>5787</v>
      </c>
      <c r="C39" s="40">
        <v>6070</v>
      </c>
      <c r="D39" s="40">
        <v>6248</v>
      </c>
      <c r="E39" s="40">
        <v>6490</v>
      </c>
      <c r="F39" s="40">
        <v>6673</v>
      </c>
      <c r="G39" s="40">
        <v>6888</v>
      </c>
      <c r="H39" s="40">
        <v>7073</v>
      </c>
      <c r="I39" s="40">
        <v>7210</v>
      </c>
      <c r="J39" s="40">
        <v>7299</v>
      </c>
      <c r="K39" s="40">
        <v>7383</v>
      </c>
      <c r="L39" s="40">
        <v>7391</v>
      </c>
      <c r="M39" s="40">
        <v>7341</v>
      </c>
      <c r="N39" s="40">
        <v>7395</v>
      </c>
      <c r="O39" s="40">
        <v>7406</v>
      </c>
      <c r="P39" s="40">
        <v>7347</v>
      </c>
      <c r="Q39" s="40">
        <v>7300</v>
      </c>
      <c r="R39" s="40">
        <v>7207</v>
      </c>
      <c r="S39" s="40">
        <v>7041</v>
      </c>
      <c r="T39" s="40">
        <v>6915</v>
      </c>
      <c r="U39" s="40">
        <v>6878</v>
      </c>
      <c r="V39" s="40">
        <v>6925</v>
      </c>
      <c r="W39" s="40">
        <v>7066</v>
      </c>
      <c r="X39" s="40">
        <v>7216</v>
      </c>
      <c r="Y39" s="40">
        <v>7338</v>
      </c>
      <c r="Z39" s="40">
        <v>7456</v>
      </c>
      <c r="AA39" s="40">
        <v>7460</v>
      </c>
    </row>
    <row r="40" spans="1:27" ht="15.75">
      <c r="A40" s="39" t="s">
        <v>53</v>
      </c>
      <c r="B40" s="40">
        <v>5010</v>
      </c>
      <c r="C40" s="40">
        <v>4963</v>
      </c>
      <c r="D40" s="40">
        <v>5105</v>
      </c>
      <c r="E40" s="40">
        <v>5256</v>
      </c>
      <c r="F40" s="40">
        <v>5461</v>
      </c>
      <c r="G40" s="40">
        <v>5683</v>
      </c>
      <c r="H40" s="40">
        <v>5961</v>
      </c>
      <c r="I40" s="40">
        <v>6142</v>
      </c>
      <c r="J40" s="40">
        <v>6378</v>
      </c>
      <c r="K40" s="40">
        <v>6558</v>
      </c>
      <c r="L40" s="40">
        <v>6767</v>
      </c>
      <c r="M40" s="40">
        <v>6952</v>
      </c>
      <c r="N40" s="40">
        <v>7093</v>
      </c>
      <c r="O40" s="40">
        <v>7182</v>
      </c>
      <c r="P40" s="40">
        <v>7268</v>
      </c>
      <c r="Q40" s="40">
        <v>7276</v>
      </c>
      <c r="R40" s="40">
        <v>7229</v>
      </c>
      <c r="S40" s="40">
        <v>7283</v>
      </c>
      <c r="T40" s="40">
        <v>7292</v>
      </c>
      <c r="U40" s="40">
        <v>7234</v>
      </c>
      <c r="V40" s="40">
        <v>7188</v>
      </c>
      <c r="W40" s="40">
        <v>7096</v>
      </c>
      <c r="X40" s="40">
        <v>6937</v>
      </c>
      <c r="Y40" s="40">
        <v>6818</v>
      </c>
      <c r="Z40" s="40">
        <v>6781</v>
      </c>
      <c r="AA40" s="40">
        <v>6831</v>
      </c>
    </row>
    <row r="41" spans="1:27" ht="15.75">
      <c r="A41" s="39" t="s">
        <v>54</v>
      </c>
      <c r="B41" s="40">
        <v>4954</v>
      </c>
      <c r="C41" s="40">
        <v>5024</v>
      </c>
      <c r="D41" s="40">
        <v>5000</v>
      </c>
      <c r="E41" s="40">
        <v>4896</v>
      </c>
      <c r="F41" s="40">
        <v>4836</v>
      </c>
      <c r="G41" s="40">
        <v>4833</v>
      </c>
      <c r="H41" s="40">
        <v>4804</v>
      </c>
      <c r="I41" s="40">
        <v>4944</v>
      </c>
      <c r="J41" s="40">
        <v>5097</v>
      </c>
      <c r="K41" s="40">
        <v>5297</v>
      </c>
      <c r="L41" s="40">
        <v>5516</v>
      </c>
      <c r="M41" s="40">
        <v>5787</v>
      </c>
      <c r="N41" s="40">
        <v>5967</v>
      </c>
      <c r="O41" s="40">
        <v>6201</v>
      </c>
      <c r="P41" s="40">
        <v>6377</v>
      </c>
      <c r="Q41" s="40">
        <v>6582</v>
      </c>
      <c r="R41" s="40">
        <v>6767</v>
      </c>
      <c r="S41" s="40">
        <v>6903</v>
      </c>
      <c r="T41" s="40">
        <v>6993</v>
      </c>
      <c r="U41" s="40">
        <v>7076</v>
      </c>
      <c r="V41" s="40">
        <v>7088</v>
      </c>
      <c r="W41" s="40">
        <v>7049</v>
      </c>
      <c r="X41" s="40">
        <v>7100</v>
      </c>
      <c r="Y41" s="40">
        <v>7107</v>
      </c>
      <c r="Z41" s="40">
        <v>7049</v>
      </c>
      <c r="AA41" s="40">
        <v>7004</v>
      </c>
    </row>
    <row r="42" spans="1:27" ht="15.75">
      <c r="A42" s="39" t="s">
        <v>55</v>
      </c>
      <c r="B42" s="40">
        <v>3998</v>
      </c>
      <c r="C42" s="40">
        <v>4184</v>
      </c>
      <c r="D42" s="40">
        <v>4366</v>
      </c>
      <c r="E42" s="40">
        <v>4557</v>
      </c>
      <c r="F42" s="40">
        <v>4660</v>
      </c>
      <c r="G42" s="40">
        <v>4702</v>
      </c>
      <c r="H42" s="40">
        <v>4764</v>
      </c>
      <c r="I42" s="40">
        <v>4746</v>
      </c>
      <c r="J42" s="40">
        <v>4657</v>
      </c>
      <c r="K42" s="40">
        <v>4603</v>
      </c>
      <c r="L42" s="40">
        <v>4605</v>
      </c>
      <c r="M42" s="40">
        <v>4588</v>
      </c>
      <c r="N42" s="40">
        <v>4728</v>
      </c>
      <c r="O42" s="40">
        <v>4880</v>
      </c>
      <c r="P42" s="40">
        <v>5072</v>
      </c>
      <c r="Q42" s="40">
        <v>5284</v>
      </c>
      <c r="R42" s="40">
        <v>5548</v>
      </c>
      <c r="S42" s="40">
        <v>5724</v>
      </c>
      <c r="T42" s="40">
        <v>5950</v>
      </c>
      <c r="U42" s="40">
        <v>6122</v>
      </c>
      <c r="V42" s="40">
        <v>6323</v>
      </c>
      <c r="W42" s="40">
        <v>6505</v>
      </c>
      <c r="X42" s="40">
        <v>6638</v>
      </c>
      <c r="Y42" s="40">
        <v>6725</v>
      </c>
      <c r="Z42" s="40">
        <v>6813</v>
      </c>
      <c r="AA42" s="40">
        <v>6827</v>
      </c>
    </row>
    <row r="43" spans="1:27" ht="15.75">
      <c r="A43" s="39" t="s">
        <v>56</v>
      </c>
      <c r="B43" s="40">
        <v>3261</v>
      </c>
      <c r="C43" s="40">
        <v>3275</v>
      </c>
      <c r="D43" s="40">
        <v>3321</v>
      </c>
      <c r="E43" s="40">
        <v>3396</v>
      </c>
      <c r="F43" s="40">
        <v>3530</v>
      </c>
      <c r="G43" s="40">
        <v>3652</v>
      </c>
      <c r="H43" s="40">
        <v>3826</v>
      </c>
      <c r="I43" s="40">
        <v>3993</v>
      </c>
      <c r="J43" s="40">
        <v>4176</v>
      </c>
      <c r="K43" s="40">
        <v>4279</v>
      </c>
      <c r="L43" s="40">
        <v>4324</v>
      </c>
      <c r="M43" s="40">
        <v>4386</v>
      </c>
      <c r="N43" s="40">
        <v>4379</v>
      </c>
      <c r="O43" s="40">
        <v>4304</v>
      </c>
      <c r="P43" s="40">
        <v>4264</v>
      </c>
      <c r="Q43" s="40">
        <v>4276</v>
      </c>
      <c r="R43" s="40">
        <v>4269</v>
      </c>
      <c r="S43" s="40">
        <v>4407</v>
      </c>
      <c r="T43" s="40">
        <v>4551</v>
      </c>
      <c r="U43" s="40">
        <v>4742</v>
      </c>
      <c r="V43" s="40">
        <v>4945</v>
      </c>
      <c r="W43" s="40">
        <v>5190</v>
      </c>
      <c r="X43" s="40">
        <v>5365</v>
      </c>
      <c r="Y43" s="40">
        <v>5575</v>
      </c>
      <c r="Z43" s="40">
        <v>5744</v>
      </c>
      <c r="AA43" s="40">
        <v>5940</v>
      </c>
    </row>
    <row r="44" spans="1:27" ht="15.75">
      <c r="A44" s="39" t="s">
        <v>57</v>
      </c>
      <c r="B44" s="40">
        <v>2307</v>
      </c>
      <c r="C44" s="40">
        <v>2355</v>
      </c>
      <c r="D44" s="40">
        <v>2424</v>
      </c>
      <c r="E44" s="40">
        <v>2524</v>
      </c>
      <c r="F44" s="40">
        <v>2596</v>
      </c>
      <c r="G44" s="40">
        <v>2696</v>
      </c>
      <c r="H44" s="40">
        <v>2731</v>
      </c>
      <c r="I44" s="40">
        <v>2778</v>
      </c>
      <c r="J44" s="40">
        <v>2850</v>
      </c>
      <c r="K44" s="40">
        <v>2979</v>
      </c>
      <c r="L44" s="40">
        <v>3101</v>
      </c>
      <c r="M44" s="40">
        <v>3261</v>
      </c>
      <c r="N44" s="40">
        <v>3410</v>
      </c>
      <c r="O44" s="40">
        <v>3573</v>
      </c>
      <c r="P44" s="40">
        <v>3671</v>
      </c>
      <c r="Q44" s="40">
        <v>3716</v>
      </c>
      <c r="R44" s="40">
        <v>3780</v>
      </c>
      <c r="S44" s="40">
        <v>3780</v>
      </c>
      <c r="T44" s="40">
        <v>3722</v>
      </c>
      <c r="U44" s="40">
        <v>3700</v>
      </c>
      <c r="V44" s="40">
        <v>3721</v>
      </c>
      <c r="W44" s="40">
        <v>3729</v>
      </c>
      <c r="X44" s="40">
        <v>3860</v>
      </c>
      <c r="Y44" s="40">
        <v>3996</v>
      </c>
      <c r="Z44" s="40">
        <v>4173</v>
      </c>
      <c r="AA44" s="40">
        <v>4361</v>
      </c>
    </row>
    <row r="45" spans="1:27" ht="15.75">
      <c r="A45" s="39" t="s">
        <v>58</v>
      </c>
      <c r="B45" s="40">
        <v>1430</v>
      </c>
      <c r="C45" s="40">
        <v>1437</v>
      </c>
      <c r="D45" s="40">
        <v>1498</v>
      </c>
      <c r="E45" s="40">
        <v>1516</v>
      </c>
      <c r="F45" s="40">
        <v>1569</v>
      </c>
      <c r="G45" s="40">
        <v>1604</v>
      </c>
      <c r="H45" s="40">
        <v>1669</v>
      </c>
      <c r="I45" s="40">
        <v>1733</v>
      </c>
      <c r="J45" s="40">
        <v>1811</v>
      </c>
      <c r="K45" s="40">
        <v>1877</v>
      </c>
      <c r="L45" s="40">
        <v>1964</v>
      </c>
      <c r="M45" s="40">
        <v>2006</v>
      </c>
      <c r="N45" s="40">
        <v>2050</v>
      </c>
      <c r="O45" s="40">
        <v>2121</v>
      </c>
      <c r="P45" s="40">
        <v>2234</v>
      </c>
      <c r="Q45" s="40">
        <v>2345</v>
      </c>
      <c r="R45" s="40">
        <v>2476</v>
      </c>
      <c r="S45" s="40">
        <v>2597</v>
      </c>
      <c r="T45" s="40">
        <v>2730</v>
      </c>
      <c r="U45" s="40">
        <v>2816</v>
      </c>
      <c r="V45" s="40">
        <v>2857</v>
      </c>
      <c r="W45" s="40">
        <v>2915</v>
      </c>
      <c r="X45" s="40">
        <v>2924</v>
      </c>
      <c r="Y45" s="40">
        <v>2892</v>
      </c>
      <c r="Z45" s="40">
        <v>2891</v>
      </c>
      <c r="AA45" s="40">
        <v>2919</v>
      </c>
    </row>
    <row r="46" spans="1:27" ht="15.75">
      <c r="A46" s="39" t="s">
        <v>2</v>
      </c>
      <c r="B46" s="40">
        <v>855</v>
      </c>
      <c r="C46" s="40">
        <v>853</v>
      </c>
      <c r="D46" s="40">
        <v>855</v>
      </c>
      <c r="E46" s="40">
        <v>883</v>
      </c>
      <c r="F46" s="40">
        <v>916</v>
      </c>
      <c r="G46" s="40">
        <v>968</v>
      </c>
      <c r="H46" s="40">
        <v>1004</v>
      </c>
      <c r="I46" s="40">
        <v>1043</v>
      </c>
      <c r="J46" s="40">
        <v>1076</v>
      </c>
      <c r="K46" s="40">
        <v>1132</v>
      </c>
      <c r="L46" s="40">
        <v>1188</v>
      </c>
      <c r="M46" s="40">
        <v>1256</v>
      </c>
      <c r="N46" s="40">
        <v>1321</v>
      </c>
      <c r="O46" s="40">
        <v>1395</v>
      </c>
      <c r="P46" s="40">
        <v>1474</v>
      </c>
      <c r="Q46" s="40">
        <v>1565</v>
      </c>
      <c r="R46" s="40">
        <v>1632</v>
      </c>
      <c r="S46" s="40">
        <v>1702</v>
      </c>
      <c r="T46" s="40">
        <v>1794</v>
      </c>
      <c r="U46" s="40">
        <v>1917</v>
      </c>
      <c r="V46" s="40">
        <v>2045</v>
      </c>
      <c r="W46" s="40">
        <v>2165</v>
      </c>
      <c r="X46" s="40">
        <v>2281</v>
      </c>
      <c r="Y46" s="40">
        <v>2417</v>
      </c>
      <c r="Z46" s="40">
        <v>2540</v>
      </c>
      <c r="AA46" s="40">
        <v>2636</v>
      </c>
    </row>
    <row r="47" spans="1:27" s="24" customFormat="1" ht="15.75">
      <c r="A47" s="28" t="s">
        <v>3</v>
      </c>
      <c r="B47" s="26">
        <v>103853</v>
      </c>
      <c r="C47" s="26">
        <v>104863</v>
      </c>
      <c r="D47" s="26">
        <v>105899</v>
      </c>
      <c r="E47" s="26">
        <v>106919</v>
      </c>
      <c r="F47" s="26">
        <v>107937</v>
      </c>
      <c r="G47" s="26">
        <v>108927</v>
      </c>
      <c r="H47" s="26">
        <v>109900</v>
      </c>
      <c r="I47" s="26">
        <v>110855</v>
      </c>
      <c r="J47" s="26">
        <v>111798</v>
      </c>
      <c r="K47" s="26">
        <v>112724</v>
      </c>
      <c r="L47" s="26">
        <v>113637</v>
      </c>
      <c r="M47" s="26">
        <v>114531</v>
      </c>
      <c r="N47" s="26">
        <v>115406</v>
      </c>
      <c r="O47" s="26">
        <v>116270</v>
      </c>
      <c r="P47" s="26">
        <v>117111</v>
      </c>
      <c r="Q47" s="26">
        <v>117926</v>
      </c>
      <c r="R47" s="26">
        <v>118751</v>
      </c>
      <c r="S47" s="26">
        <v>119539</v>
      </c>
      <c r="T47" s="26">
        <v>120317</v>
      </c>
      <c r="U47" s="26">
        <v>121105</v>
      </c>
      <c r="V47" s="26">
        <v>121885</v>
      </c>
      <c r="W47" s="26">
        <v>122651</v>
      </c>
      <c r="X47" s="26">
        <v>123422</v>
      </c>
      <c r="Y47" s="26">
        <v>124184</v>
      </c>
      <c r="Z47" s="26">
        <v>124963</v>
      </c>
      <c r="AA47" s="26">
        <v>125736</v>
      </c>
    </row>
    <row r="48" spans="1:27" ht="15.75">
      <c r="C48" s="41"/>
    </row>
    <row r="49" spans="1:27" s="24" customFormat="1" ht="15.75">
      <c r="A49" s="28" t="s">
        <v>0</v>
      </c>
      <c r="B49" s="35">
        <v>2014</v>
      </c>
      <c r="C49" s="36">
        <v>2015</v>
      </c>
      <c r="D49" s="36">
        <v>2016</v>
      </c>
      <c r="E49" s="36">
        <v>2017</v>
      </c>
      <c r="F49" s="36">
        <v>2018</v>
      </c>
      <c r="G49" s="36">
        <v>2019</v>
      </c>
      <c r="H49" s="36">
        <v>2020</v>
      </c>
      <c r="I49" s="36">
        <v>2021</v>
      </c>
      <c r="J49" s="36">
        <v>2022</v>
      </c>
      <c r="K49" s="36">
        <v>2023</v>
      </c>
      <c r="L49" s="36">
        <v>2024</v>
      </c>
      <c r="M49" s="36">
        <v>2025</v>
      </c>
      <c r="N49" s="36">
        <v>2026</v>
      </c>
      <c r="O49" s="36">
        <v>2027</v>
      </c>
      <c r="P49" s="36">
        <v>2028</v>
      </c>
      <c r="Q49" s="36">
        <v>2029</v>
      </c>
      <c r="R49" s="36">
        <v>2030</v>
      </c>
      <c r="S49" s="36">
        <v>2031</v>
      </c>
      <c r="T49" s="36">
        <v>2032</v>
      </c>
      <c r="U49" s="36">
        <v>2033</v>
      </c>
      <c r="V49" s="36">
        <v>2034</v>
      </c>
      <c r="W49" s="36">
        <v>2035</v>
      </c>
      <c r="X49" s="36">
        <v>2036</v>
      </c>
      <c r="Y49" s="36">
        <v>2037</v>
      </c>
      <c r="Z49" s="36">
        <v>2038</v>
      </c>
      <c r="AA49" s="36">
        <v>2039</v>
      </c>
    </row>
    <row r="50" spans="1:27" s="24" customFormat="1" ht="15.75">
      <c r="A50" s="28"/>
      <c r="B50" s="37" t="s">
        <v>5</v>
      </c>
      <c r="C50" s="37" t="s">
        <v>5</v>
      </c>
      <c r="D50" s="37" t="s">
        <v>5</v>
      </c>
      <c r="E50" s="37" t="s">
        <v>5</v>
      </c>
      <c r="F50" s="37" t="s">
        <v>5</v>
      </c>
      <c r="G50" s="37" t="s">
        <v>5</v>
      </c>
      <c r="H50" s="37" t="s">
        <v>5</v>
      </c>
      <c r="I50" s="37" t="s">
        <v>5</v>
      </c>
      <c r="J50" s="37" t="s">
        <v>5</v>
      </c>
      <c r="K50" s="37" t="s">
        <v>5</v>
      </c>
      <c r="L50" s="37" t="s">
        <v>5</v>
      </c>
      <c r="M50" s="37" t="s">
        <v>5</v>
      </c>
      <c r="N50" s="37" t="s">
        <v>5</v>
      </c>
      <c r="O50" s="37" t="s">
        <v>5</v>
      </c>
      <c r="P50" s="37" t="s">
        <v>5</v>
      </c>
      <c r="Q50" s="37" t="s">
        <v>5</v>
      </c>
      <c r="R50" s="37" t="s">
        <v>5</v>
      </c>
      <c r="S50" s="37" t="s">
        <v>5</v>
      </c>
      <c r="T50" s="37" t="s">
        <v>5</v>
      </c>
      <c r="U50" s="37" t="s">
        <v>5</v>
      </c>
      <c r="V50" s="37" t="s">
        <v>5</v>
      </c>
      <c r="W50" s="37" t="s">
        <v>5</v>
      </c>
      <c r="X50" s="37" t="s">
        <v>5</v>
      </c>
      <c r="Y50" s="37" t="s">
        <v>5</v>
      </c>
      <c r="Z50" s="37" t="s">
        <v>5</v>
      </c>
      <c r="AA50" s="37" t="s">
        <v>5</v>
      </c>
    </row>
    <row r="51" spans="1:27" ht="15.75">
      <c r="A51" s="39" t="s">
        <v>41</v>
      </c>
      <c r="B51" s="40">
        <v>15383</v>
      </c>
      <c r="C51" s="40">
        <v>15345</v>
      </c>
      <c r="D51" s="40">
        <v>15253</v>
      </c>
      <c r="E51" s="40">
        <v>15129</v>
      </c>
      <c r="F51" s="40">
        <v>15081</v>
      </c>
      <c r="G51" s="40">
        <v>15142</v>
      </c>
      <c r="H51" s="40">
        <v>15239</v>
      </c>
      <c r="I51" s="40">
        <v>15252</v>
      </c>
      <c r="J51" s="40">
        <v>15258</v>
      </c>
      <c r="K51" s="40">
        <v>15253</v>
      </c>
      <c r="L51" s="40">
        <v>15237</v>
      </c>
      <c r="M51" s="40">
        <v>15217</v>
      </c>
      <c r="N51" s="40">
        <v>15198</v>
      </c>
      <c r="O51" s="40">
        <v>15172</v>
      </c>
      <c r="P51" s="40">
        <v>15152</v>
      </c>
      <c r="Q51" s="40">
        <v>15138</v>
      </c>
      <c r="R51" s="40">
        <v>15135</v>
      </c>
      <c r="S51" s="40">
        <v>15143</v>
      </c>
      <c r="T51" s="40">
        <v>15162</v>
      </c>
      <c r="U51" s="40">
        <v>15202</v>
      </c>
      <c r="V51" s="40">
        <v>15260</v>
      </c>
      <c r="W51" s="40">
        <v>15333</v>
      </c>
      <c r="X51" s="40">
        <v>15433</v>
      </c>
      <c r="Y51" s="40">
        <v>15552</v>
      </c>
      <c r="Z51" s="40">
        <v>15689</v>
      </c>
      <c r="AA51" s="40">
        <v>15850</v>
      </c>
    </row>
    <row r="52" spans="1:27" ht="15.75">
      <c r="A52" s="39" t="s">
        <v>42</v>
      </c>
      <c r="B52" s="40">
        <v>14766</v>
      </c>
      <c r="C52" s="40">
        <v>15191</v>
      </c>
      <c r="D52" s="40">
        <v>15551</v>
      </c>
      <c r="E52" s="40">
        <v>15819</v>
      </c>
      <c r="F52" s="40">
        <v>15890</v>
      </c>
      <c r="G52" s="40">
        <v>15795</v>
      </c>
      <c r="H52" s="40">
        <v>15737</v>
      </c>
      <c r="I52" s="40">
        <v>15640</v>
      </c>
      <c r="J52" s="40">
        <v>15515</v>
      </c>
      <c r="K52" s="40">
        <v>15470</v>
      </c>
      <c r="L52" s="40">
        <v>15532</v>
      </c>
      <c r="M52" s="40">
        <v>15633</v>
      </c>
      <c r="N52" s="40">
        <v>15656</v>
      </c>
      <c r="O52" s="40">
        <v>15669</v>
      </c>
      <c r="P52" s="40">
        <v>15670</v>
      </c>
      <c r="Q52" s="40">
        <v>15654</v>
      </c>
      <c r="R52" s="40">
        <v>15639</v>
      </c>
      <c r="S52" s="40">
        <v>15607</v>
      </c>
      <c r="T52" s="40">
        <v>15580</v>
      </c>
      <c r="U52" s="40">
        <v>15553</v>
      </c>
      <c r="V52" s="40">
        <v>15534</v>
      </c>
      <c r="W52" s="40">
        <v>15520</v>
      </c>
      <c r="X52" s="40">
        <v>15523</v>
      </c>
      <c r="Y52" s="40">
        <v>15539</v>
      </c>
      <c r="Z52" s="40">
        <v>15574</v>
      </c>
      <c r="AA52" s="40">
        <v>15628</v>
      </c>
    </row>
    <row r="53" spans="1:27" ht="15.75">
      <c r="A53" s="39" t="s">
        <v>43</v>
      </c>
      <c r="B53" s="40">
        <v>12840</v>
      </c>
      <c r="C53" s="40">
        <v>12921</v>
      </c>
      <c r="D53" s="40">
        <v>13338</v>
      </c>
      <c r="E53" s="40">
        <v>13837</v>
      </c>
      <c r="F53" s="40">
        <v>14486</v>
      </c>
      <c r="G53" s="40">
        <v>15045</v>
      </c>
      <c r="H53" s="40">
        <v>15451</v>
      </c>
      <c r="I53" s="40">
        <v>15808</v>
      </c>
      <c r="J53" s="40">
        <v>16075</v>
      </c>
      <c r="K53" s="40">
        <v>16134</v>
      </c>
      <c r="L53" s="40">
        <v>16046</v>
      </c>
      <c r="M53" s="40">
        <v>16000</v>
      </c>
      <c r="N53" s="40">
        <v>15914</v>
      </c>
      <c r="O53" s="40">
        <v>15798</v>
      </c>
      <c r="P53" s="40">
        <v>15767</v>
      </c>
      <c r="Q53" s="40">
        <v>15831</v>
      </c>
      <c r="R53" s="40">
        <v>15931</v>
      </c>
      <c r="S53" s="40">
        <v>15953</v>
      </c>
      <c r="T53" s="40">
        <v>15963</v>
      </c>
      <c r="U53" s="40">
        <v>15962</v>
      </c>
      <c r="V53" s="40">
        <v>15948</v>
      </c>
      <c r="W53" s="40">
        <v>15924</v>
      </c>
      <c r="X53" s="40">
        <v>15889</v>
      </c>
      <c r="Y53" s="40">
        <v>15860</v>
      </c>
      <c r="Z53" s="40">
        <v>15832</v>
      </c>
      <c r="AA53" s="40">
        <v>15810</v>
      </c>
    </row>
    <row r="54" spans="1:27" ht="15.75">
      <c r="A54" s="39" t="s">
        <v>44</v>
      </c>
      <c r="B54" s="40">
        <v>13150</v>
      </c>
      <c r="C54" s="40">
        <v>13195</v>
      </c>
      <c r="D54" s="40">
        <v>12906</v>
      </c>
      <c r="E54" s="40">
        <v>12737</v>
      </c>
      <c r="F54" s="40">
        <v>12549</v>
      </c>
      <c r="G54" s="40">
        <v>12542</v>
      </c>
      <c r="H54" s="40">
        <v>12659</v>
      </c>
      <c r="I54" s="40">
        <v>13043</v>
      </c>
      <c r="J54" s="40">
        <v>13534</v>
      </c>
      <c r="K54" s="40">
        <v>14151</v>
      </c>
      <c r="L54" s="40">
        <v>14694</v>
      </c>
      <c r="M54" s="40">
        <v>15083</v>
      </c>
      <c r="N54" s="40">
        <v>15426</v>
      </c>
      <c r="O54" s="40">
        <v>15689</v>
      </c>
      <c r="P54" s="40">
        <v>15746</v>
      </c>
      <c r="Q54" s="40">
        <v>15681</v>
      </c>
      <c r="R54" s="40">
        <v>15625</v>
      </c>
      <c r="S54" s="40">
        <v>15537</v>
      </c>
      <c r="T54" s="40">
        <v>15438</v>
      </c>
      <c r="U54" s="40">
        <v>15435</v>
      </c>
      <c r="V54" s="40">
        <v>15502</v>
      </c>
      <c r="W54" s="40">
        <v>15593</v>
      </c>
      <c r="X54" s="40">
        <v>15618</v>
      </c>
      <c r="Y54" s="40">
        <v>15626</v>
      </c>
      <c r="Z54" s="40">
        <v>15627</v>
      </c>
      <c r="AA54" s="40">
        <v>15615</v>
      </c>
    </row>
    <row r="55" spans="1:27" ht="15.75">
      <c r="A55" s="39" t="s">
        <v>45</v>
      </c>
      <c r="B55" s="40">
        <v>12623</v>
      </c>
      <c r="C55" s="40">
        <v>12485</v>
      </c>
      <c r="D55" s="40">
        <v>12502</v>
      </c>
      <c r="E55" s="40">
        <v>12418</v>
      </c>
      <c r="F55" s="40">
        <v>12434</v>
      </c>
      <c r="G55" s="40">
        <v>12365</v>
      </c>
      <c r="H55" s="40">
        <v>12349</v>
      </c>
      <c r="I55" s="40">
        <v>12152</v>
      </c>
      <c r="J55" s="40">
        <v>11977</v>
      </c>
      <c r="K55" s="40">
        <v>11810</v>
      </c>
      <c r="L55" s="40">
        <v>11769</v>
      </c>
      <c r="M55" s="40">
        <v>11860</v>
      </c>
      <c r="N55" s="40">
        <v>12169</v>
      </c>
      <c r="O55" s="40">
        <v>12584</v>
      </c>
      <c r="P55" s="40">
        <v>13125</v>
      </c>
      <c r="Q55" s="40">
        <v>13597</v>
      </c>
      <c r="R55" s="40">
        <v>13983</v>
      </c>
      <c r="S55" s="40">
        <v>14332</v>
      </c>
      <c r="T55" s="40">
        <v>14584</v>
      </c>
      <c r="U55" s="40">
        <v>14624</v>
      </c>
      <c r="V55" s="40">
        <v>14571</v>
      </c>
      <c r="W55" s="40">
        <v>14543</v>
      </c>
      <c r="X55" s="40">
        <v>14494</v>
      </c>
      <c r="Y55" s="40">
        <v>14417</v>
      </c>
      <c r="Z55" s="40">
        <v>14426</v>
      </c>
      <c r="AA55" s="40">
        <v>14489</v>
      </c>
    </row>
    <row r="56" spans="1:27" ht="15.75">
      <c r="A56" s="39" t="s">
        <v>46</v>
      </c>
      <c r="B56" s="40">
        <v>14234</v>
      </c>
      <c r="C56" s="40">
        <v>14412</v>
      </c>
      <c r="D56" s="40">
        <v>14542</v>
      </c>
      <c r="E56" s="40">
        <v>14633</v>
      </c>
      <c r="F56" s="40">
        <v>14549</v>
      </c>
      <c r="G56" s="40">
        <v>14495</v>
      </c>
      <c r="H56" s="40">
        <v>14334</v>
      </c>
      <c r="I56" s="40">
        <v>14276</v>
      </c>
      <c r="J56" s="40">
        <v>14194</v>
      </c>
      <c r="K56" s="40">
        <v>14204</v>
      </c>
      <c r="L56" s="40">
        <v>14145</v>
      </c>
      <c r="M56" s="40">
        <v>14122</v>
      </c>
      <c r="N56" s="40">
        <v>13931</v>
      </c>
      <c r="O56" s="40">
        <v>13736</v>
      </c>
      <c r="P56" s="40">
        <v>13555</v>
      </c>
      <c r="Q56" s="40">
        <v>13495</v>
      </c>
      <c r="R56" s="40">
        <v>13573</v>
      </c>
      <c r="S56" s="40">
        <v>13866</v>
      </c>
      <c r="T56" s="40">
        <v>14284</v>
      </c>
      <c r="U56" s="40">
        <v>14856</v>
      </c>
      <c r="V56" s="40">
        <v>15343</v>
      </c>
      <c r="W56" s="40">
        <v>15739</v>
      </c>
      <c r="X56" s="40">
        <v>16095</v>
      </c>
      <c r="Y56" s="40">
        <v>16354</v>
      </c>
      <c r="Z56" s="40">
        <v>16376</v>
      </c>
      <c r="AA56" s="40">
        <v>16325</v>
      </c>
    </row>
    <row r="57" spans="1:27" ht="15.75">
      <c r="A57" s="39" t="s">
        <v>47</v>
      </c>
      <c r="B57" s="40">
        <v>14234</v>
      </c>
      <c r="C57" s="40">
        <v>14335</v>
      </c>
      <c r="D57" s="40">
        <v>14360</v>
      </c>
      <c r="E57" s="40">
        <v>14527</v>
      </c>
      <c r="F57" s="40">
        <v>14674</v>
      </c>
      <c r="G57" s="40">
        <v>14869</v>
      </c>
      <c r="H57" s="40">
        <v>14953</v>
      </c>
      <c r="I57" s="40">
        <v>15045</v>
      </c>
      <c r="J57" s="40">
        <v>15120</v>
      </c>
      <c r="K57" s="40">
        <v>15046</v>
      </c>
      <c r="L57" s="40">
        <v>15012</v>
      </c>
      <c r="M57" s="40">
        <v>14864</v>
      </c>
      <c r="N57" s="40">
        <v>14801</v>
      </c>
      <c r="O57" s="40">
        <v>14737</v>
      </c>
      <c r="P57" s="40">
        <v>14754</v>
      </c>
      <c r="Q57" s="40">
        <v>14701</v>
      </c>
      <c r="R57" s="40">
        <v>14673</v>
      </c>
      <c r="S57" s="40">
        <v>14470</v>
      </c>
      <c r="T57" s="40">
        <v>14251</v>
      </c>
      <c r="U57" s="40">
        <v>14049</v>
      </c>
      <c r="V57" s="40">
        <v>13969</v>
      </c>
      <c r="W57" s="40">
        <v>14036</v>
      </c>
      <c r="X57" s="40">
        <v>14313</v>
      </c>
      <c r="Y57" s="40">
        <v>14737</v>
      </c>
      <c r="Z57" s="40">
        <v>15308</v>
      </c>
      <c r="AA57" s="40">
        <v>15814</v>
      </c>
    </row>
    <row r="58" spans="1:27" ht="15.75">
      <c r="A58" s="39" t="s">
        <v>48</v>
      </c>
      <c r="B58" s="40">
        <v>13382</v>
      </c>
      <c r="C58" s="40">
        <v>13701</v>
      </c>
      <c r="D58" s="40">
        <v>13994</v>
      </c>
      <c r="E58" s="40">
        <v>14191</v>
      </c>
      <c r="F58" s="40">
        <v>14460</v>
      </c>
      <c r="G58" s="40">
        <v>14519</v>
      </c>
      <c r="H58" s="40">
        <v>14554</v>
      </c>
      <c r="I58" s="40">
        <v>14576</v>
      </c>
      <c r="J58" s="40">
        <v>14718</v>
      </c>
      <c r="K58" s="40">
        <v>14845</v>
      </c>
      <c r="L58" s="40">
        <v>15011</v>
      </c>
      <c r="M58" s="40">
        <v>15085</v>
      </c>
      <c r="N58" s="40">
        <v>15188</v>
      </c>
      <c r="O58" s="40">
        <v>15277</v>
      </c>
      <c r="P58" s="40">
        <v>15222</v>
      </c>
      <c r="Q58" s="40">
        <v>15196</v>
      </c>
      <c r="R58" s="40">
        <v>15049</v>
      </c>
      <c r="S58" s="40">
        <v>14979</v>
      </c>
      <c r="T58" s="40">
        <v>14916</v>
      </c>
      <c r="U58" s="40">
        <v>14920</v>
      </c>
      <c r="V58" s="40">
        <v>14863</v>
      </c>
      <c r="W58" s="40">
        <v>14831</v>
      </c>
      <c r="X58" s="40">
        <v>14618</v>
      </c>
      <c r="Y58" s="40">
        <v>14383</v>
      </c>
      <c r="Z58" s="40">
        <v>14174</v>
      </c>
      <c r="AA58" s="40">
        <v>14089</v>
      </c>
    </row>
    <row r="59" spans="1:27" ht="15.75">
      <c r="A59" s="39" t="s">
        <v>49</v>
      </c>
      <c r="B59" s="40">
        <v>14506</v>
      </c>
      <c r="C59" s="40">
        <v>14259</v>
      </c>
      <c r="D59" s="40">
        <v>13996</v>
      </c>
      <c r="E59" s="40">
        <v>13738</v>
      </c>
      <c r="F59" s="40">
        <v>13573</v>
      </c>
      <c r="G59" s="40">
        <v>13639</v>
      </c>
      <c r="H59" s="40">
        <v>13901</v>
      </c>
      <c r="I59" s="40">
        <v>14189</v>
      </c>
      <c r="J59" s="40">
        <v>14391</v>
      </c>
      <c r="K59" s="40">
        <v>14648</v>
      </c>
      <c r="L59" s="40">
        <v>14714</v>
      </c>
      <c r="M59" s="40">
        <v>14759</v>
      </c>
      <c r="N59" s="40">
        <v>14792</v>
      </c>
      <c r="O59" s="40">
        <v>14943</v>
      </c>
      <c r="P59" s="40">
        <v>15070</v>
      </c>
      <c r="Q59" s="40">
        <v>15215</v>
      </c>
      <c r="R59" s="40">
        <v>15289</v>
      </c>
      <c r="S59" s="40">
        <v>15387</v>
      </c>
      <c r="T59" s="40">
        <v>15469</v>
      </c>
      <c r="U59" s="40">
        <v>15420</v>
      </c>
      <c r="V59" s="40">
        <v>15399</v>
      </c>
      <c r="W59" s="40">
        <v>15250</v>
      </c>
      <c r="X59" s="40">
        <v>15170</v>
      </c>
      <c r="Y59" s="40">
        <v>15099</v>
      </c>
      <c r="Z59" s="40">
        <v>15103</v>
      </c>
      <c r="AA59" s="40">
        <v>15050</v>
      </c>
    </row>
    <row r="60" spans="1:27" ht="15.75">
      <c r="A60" s="39" t="s">
        <v>50</v>
      </c>
      <c r="B60" s="40">
        <v>14884</v>
      </c>
      <c r="C60" s="40">
        <v>14798</v>
      </c>
      <c r="D60" s="40">
        <v>14825</v>
      </c>
      <c r="E60" s="40">
        <v>14853</v>
      </c>
      <c r="F60" s="40">
        <v>14722</v>
      </c>
      <c r="G60" s="40">
        <v>14575</v>
      </c>
      <c r="H60" s="40">
        <v>14350</v>
      </c>
      <c r="I60" s="40">
        <v>14085</v>
      </c>
      <c r="J60" s="40">
        <v>13822</v>
      </c>
      <c r="K60" s="40">
        <v>13650</v>
      </c>
      <c r="L60" s="40">
        <v>13718</v>
      </c>
      <c r="M60" s="40">
        <v>13985</v>
      </c>
      <c r="N60" s="40">
        <v>14279</v>
      </c>
      <c r="O60" s="40">
        <v>14496</v>
      </c>
      <c r="P60" s="40">
        <v>14758</v>
      </c>
      <c r="Q60" s="40">
        <v>14837</v>
      </c>
      <c r="R60" s="40">
        <v>14881</v>
      </c>
      <c r="S60" s="40">
        <v>14921</v>
      </c>
      <c r="T60" s="40">
        <v>15068</v>
      </c>
      <c r="U60" s="40">
        <v>15189</v>
      </c>
      <c r="V60" s="40">
        <v>15325</v>
      </c>
      <c r="W60" s="40">
        <v>15390</v>
      </c>
      <c r="X60" s="40">
        <v>15486</v>
      </c>
      <c r="Y60" s="40">
        <v>15565</v>
      </c>
      <c r="Z60" s="40">
        <v>15518</v>
      </c>
      <c r="AA60" s="40">
        <v>15498</v>
      </c>
    </row>
    <row r="61" spans="1:27" ht="15.75">
      <c r="A61" s="39" t="s">
        <v>51</v>
      </c>
      <c r="B61" s="40">
        <v>13814</v>
      </c>
      <c r="C61" s="40">
        <v>14257</v>
      </c>
      <c r="D61" s="40">
        <v>14519</v>
      </c>
      <c r="E61" s="40">
        <v>14664</v>
      </c>
      <c r="F61" s="40">
        <v>14819</v>
      </c>
      <c r="G61" s="40">
        <v>14819</v>
      </c>
      <c r="H61" s="40">
        <v>14744</v>
      </c>
      <c r="I61" s="40">
        <v>14769</v>
      </c>
      <c r="J61" s="40">
        <v>14785</v>
      </c>
      <c r="K61" s="40">
        <v>14650</v>
      </c>
      <c r="L61" s="40">
        <v>14505</v>
      </c>
      <c r="M61" s="40">
        <v>14288</v>
      </c>
      <c r="N61" s="40">
        <v>14029</v>
      </c>
      <c r="O61" s="40">
        <v>13782</v>
      </c>
      <c r="P61" s="40">
        <v>13622</v>
      </c>
      <c r="Q61" s="40">
        <v>13693</v>
      </c>
      <c r="R61" s="40">
        <v>13960</v>
      </c>
      <c r="S61" s="40">
        <v>14256</v>
      </c>
      <c r="T61" s="40">
        <v>14475</v>
      </c>
      <c r="U61" s="40">
        <v>14730</v>
      </c>
      <c r="V61" s="40">
        <v>14814</v>
      </c>
      <c r="W61" s="40">
        <v>14859</v>
      </c>
      <c r="X61" s="40">
        <v>14899</v>
      </c>
      <c r="Y61" s="40">
        <v>15045</v>
      </c>
      <c r="Z61" s="40">
        <v>15169</v>
      </c>
      <c r="AA61" s="40">
        <v>15292</v>
      </c>
    </row>
    <row r="62" spans="1:27" ht="15.75">
      <c r="A62" s="39" t="s">
        <v>52</v>
      </c>
      <c r="B62" s="40">
        <v>11706</v>
      </c>
      <c r="C62" s="40">
        <v>12152</v>
      </c>
      <c r="D62" s="40">
        <v>12535</v>
      </c>
      <c r="E62" s="40">
        <v>12954</v>
      </c>
      <c r="F62" s="40">
        <v>13313</v>
      </c>
      <c r="G62" s="40">
        <v>13708</v>
      </c>
      <c r="H62" s="40">
        <v>14099</v>
      </c>
      <c r="I62" s="40">
        <v>14353</v>
      </c>
      <c r="J62" s="40">
        <v>14496</v>
      </c>
      <c r="K62" s="40">
        <v>14647</v>
      </c>
      <c r="L62" s="40">
        <v>14654</v>
      </c>
      <c r="M62" s="40">
        <v>14584</v>
      </c>
      <c r="N62" s="40">
        <v>14604</v>
      </c>
      <c r="O62" s="40">
        <v>14616</v>
      </c>
      <c r="P62" s="40">
        <v>14498</v>
      </c>
      <c r="Q62" s="40">
        <v>14356</v>
      </c>
      <c r="R62" s="40">
        <v>14150</v>
      </c>
      <c r="S62" s="40">
        <v>13891</v>
      </c>
      <c r="T62" s="40">
        <v>13655</v>
      </c>
      <c r="U62" s="40">
        <v>13499</v>
      </c>
      <c r="V62" s="40">
        <v>13569</v>
      </c>
      <c r="W62" s="40">
        <v>13836</v>
      </c>
      <c r="X62" s="40">
        <v>14130</v>
      </c>
      <c r="Y62" s="40">
        <v>14351</v>
      </c>
      <c r="Z62" s="40">
        <v>14604</v>
      </c>
      <c r="AA62" s="40">
        <v>14690</v>
      </c>
    </row>
    <row r="63" spans="1:27" ht="15.75">
      <c r="A63" s="39" t="s">
        <v>53</v>
      </c>
      <c r="B63" s="40">
        <v>9945</v>
      </c>
      <c r="C63" s="40">
        <v>10014</v>
      </c>
      <c r="D63" s="40">
        <v>10257</v>
      </c>
      <c r="E63" s="40">
        <v>10619</v>
      </c>
      <c r="F63" s="40">
        <v>11020</v>
      </c>
      <c r="G63" s="40">
        <v>11436</v>
      </c>
      <c r="H63" s="40">
        <v>11859</v>
      </c>
      <c r="I63" s="40">
        <v>12239</v>
      </c>
      <c r="J63" s="40">
        <v>12650</v>
      </c>
      <c r="K63" s="40">
        <v>13004</v>
      </c>
      <c r="L63" s="40">
        <v>13393</v>
      </c>
      <c r="M63" s="40">
        <v>13784</v>
      </c>
      <c r="N63" s="40">
        <v>14041</v>
      </c>
      <c r="O63" s="40">
        <v>14190</v>
      </c>
      <c r="P63" s="40">
        <v>14343</v>
      </c>
      <c r="Q63" s="40">
        <v>14352</v>
      </c>
      <c r="R63" s="40">
        <v>14284</v>
      </c>
      <c r="S63" s="40">
        <v>14314</v>
      </c>
      <c r="T63" s="40">
        <v>14321</v>
      </c>
      <c r="U63" s="40">
        <v>14203</v>
      </c>
      <c r="V63" s="40">
        <v>14071</v>
      </c>
      <c r="W63" s="40">
        <v>13868</v>
      </c>
      <c r="X63" s="40">
        <v>13620</v>
      </c>
      <c r="Y63" s="40">
        <v>13392</v>
      </c>
      <c r="Z63" s="40">
        <v>13242</v>
      </c>
      <c r="AA63" s="40">
        <v>13318</v>
      </c>
    </row>
    <row r="64" spans="1:27" ht="15.75">
      <c r="A64" s="39" t="s">
        <v>54</v>
      </c>
      <c r="B64" s="40">
        <v>9489</v>
      </c>
      <c r="C64" s="40">
        <v>9609</v>
      </c>
      <c r="D64" s="40">
        <v>9644</v>
      </c>
      <c r="E64" s="40">
        <v>9543</v>
      </c>
      <c r="F64" s="40">
        <v>9516</v>
      </c>
      <c r="G64" s="40">
        <v>9542</v>
      </c>
      <c r="H64" s="40">
        <v>9605</v>
      </c>
      <c r="I64" s="40">
        <v>9845</v>
      </c>
      <c r="J64" s="40">
        <v>10202</v>
      </c>
      <c r="K64" s="40">
        <v>10591</v>
      </c>
      <c r="L64" s="40">
        <v>11000</v>
      </c>
      <c r="M64" s="40">
        <v>11415</v>
      </c>
      <c r="N64" s="40">
        <v>11794</v>
      </c>
      <c r="O64" s="40">
        <v>12204</v>
      </c>
      <c r="P64" s="40">
        <v>12552</v>
      </c>
      <c r="Q64" s="40">
        <v>12934</v>
      </c>
      <c r="R64" s="40">
        <v>13321</v>
      </c>
      <c r="S64" s="40">
        <v>13568</v>
      </c>
      <c r="T64" s="40">
        <v>13722</v>
      </c>
      <c r="U64" s="40">
        <v>13872</v>
      </c>
      <c r="V64" s="40">
        <v>13888</v>
      </c>
      <c r="W64" s="40">
        <v>13832</v>
      </c>
      <c r="X64" s="40">
        <v>13857</v>
      </c>
      <c r="Y64" s="40">
        <v>13865</v>
      </c>
      <c r="Z64" s="40">
        <v>13755</v>
      </c>
      <c r="AA64" s="40">
        <v>13626</v>
      </c>
    </row>
    <row r="65" spans="1:27" ht="15.75">
      <c r="A65" s="39" t="s">
        <v>55</v>
      </c>
      <c r="B65" s="40">
        <v>7603</v>
      </c>
      <c r="C65" s="40">
        <v>8002</v>
      </c>
      <c r="D65" s="40">
        <v>8314</v>
      </c>
      <c r="E65" s="40">
        <v>8595</v>
      </c>
      <c r="F65" s="40">
        <v>8767</v>
      </c>
      <c r="G65" s="40">
        <v>8886</v>
      </c>
      <c r="H65" s="40">
        <v>8999</v>
      </c>
      <c r="I65" s="40">
        <v>9044</v>
      </c>
      <c r="J65" s="40">
        <v>8964</v>
      </c>
      <c r="K65" s="40">
        <v>8949</v>
      </c>
      <c r="L65" s="40">
        <v>8990</v>
      </c>
      <c r="M65" s="40">
        <v>9065</v>
      </c>
      <c r="N65" s="40">
        <v>9307</v>
      </c>
      <c r="O65" s="40">
        <v>9654</v>
      </c>
      <c r="P65" s="40">
        <v>10026</v>
      </c>
      <c r="Q65" s="40">
        <v>10419</v>
      </c>
      <c r="R65" s="40">
        <v>10826</v>
      </c>
      <c r="S65" s="40">
        <v>11196</v>
      </c>
      <c r="T65" s="40">
        <v>11588</v>
      </c>
      <c r="U65" s="40">
        <v>11932</v>
      </c>
      <c r="V65" s="40">
        <v>12307</v>
      </c>
      <c r="W65" s="40">
        <v>12680</v>
      </c>
      <c r="X65" s="40">
        <v>12924</v>
      </c>
      <c r="Y65" s="40">
        <v>13075</v>
      </c>
      <c r="Z65" s="40">
        <v>13231</v>
      </c>
      <c r="AA65" s="40">
        <v>13248</v>
      </c>
    </row>
    <row r="66" spans="1:27" ht="15.75">
      <c r="A66" s="39" t="s">
        <v>56</v>
      </c>
      <c r="B66" s="40">
        <v>5830</v>
      </c>
      <c r="C66" s="40">
        <v>5903</v>
      </c>
      <c r="D66" s="40">
        <v>6023</v>
      </c>
      <c r="E66" s="40">
        <v>6199</v>
      </c>
      <c r="F66" s="40">
        <v>6479</v>
      </c>
      <c r="G66" s="40">
        <v>6765</v>
      </c>
      <c r="H66" s="40">
        <v>7129</v>
      </c>
      <c r="I66" s="40">
        <v>7415</v>
      </c>
      <c r="J66" s="40">
        <v>7690</v>
      </c>
      <c r="K66" s="40">
        <v>7867</v>
      </c>
      <c r="L66" s="40">
        <v>7987</v>
      </c>
      <c r="M66" s="40">
        <v>8108</v>
      </c>
      <c r="N66" s="40">
        <v>8168</v>
      </c>
      <c r="O66" s="40">
        <v>8112</v>
      </c>
      <c r="P66" s="40">
        <v>8117</v>
      </c>
      <c r="Q66" s="40">
        <v>8173</v>
      </c>
      <c r="R66" s="40">
        <v>8259</v>
      </c>
      <c r="S66" s="40">
        <v>8496</v>
      </c>
      <c r="T66" s="40">
        <v>8815</v>
      </c>
      <c r="U66" s="40">
        <v>9179</v>
      </c>
      <c r="V66" s="40">
        <v>9549</v>
      </c>
      <c r="W66" s="40">
        <v>9935</v>
      </c>
      <c r="X66" s="40">
        <v>10287</v>
      </c>
      <c r="Y66" s="40">
        <v>10658</v>
      </c>
      <c r="Z66" s="40">
        <v>10986</v>
      </c>
      <c r="AA66" s="40">
        <v>11344</v>
      </c>
    </row>
    <row r="67" spans="1:27" ht="15.75">
      <c r="A67" s="39" t="s">
        <v>57</v>
      </c>
      <c r="B67" s="40">
        <v>3897</v>
      </c>
      <c r="C67" s="40">
        <v>3977</v>
      </c>
      <c r="D67" s="40">
        <v>4121</v>
      </c>
      <c r="E67" s="40">
        <v>4326</v>
      </c>
      <c r="F67" s="40">
        <v>4493</v>
      </c>
      <c r="G67" s="40">
        <v>4685</v>
      </c>
      <c r="H67" s="40">
        <v>4780</v>
      </c>
      <c r="I67" s="40">
        <v>4896</v>
      </c>
      <c r="J67" s="40">
        <v>5059</v>
      </c>
      <c r="K67" s="40">
        <v>5322</v>
      </c>
      <c r="L67" s="40">
        <v>5585</v>
      </c>
      <c r="M67" s="40">
        <v>5911</v>
      </c>
      <c r="N67" s="40">
        <v>6165</v>
      </c>
      <c r="O67" s="40">
        <v>6419</v>
      </c>
      <c r="P67" s="40">
        <v>6586</v>
      </c>
      <c r="Q67" s="40">
        <v>6708</v>
      </c>
      <c r="R67" s="40">
        <v>6833</v>
      </c>
      <c r="S67" s="40">
        <v>6894</v>
      </c>
      <c r="T67" s="40">
        <v>6859</v>
      </c>
      <c r="U67" s="40">
        <v>6886</v>
      </c>
      <c r="V67" s="40">
        <v>6959</v>
      </c>
      <c r="W67" s="40">
        <v>7055</v>
      </c>
      <c r="X67" s="40">
        <v>7280</v>
      </c>
      <c r="Y67" s="40">
        <v>7571</v>
      </c>
      <c r="Z67" s="40">
        <v>7898</v>
      </c>
      <c r="AA67" s="40">
        <v>8236</v>
      </c>
    </row>
    <row r="68" spans="1:27" ht="15.75">
      <c r="A68" s="39" t="s">
        <v>58</v>
      </c>
      <c r="B68" s="40">
        <v>2221</v>
      </c>
      <c r="C68" s="40">
        <v>2290</v>
      </c>
      <c r="D68" s="40">
        <v>2388</v>
      </c>
      <c r="E68" s="40">
        <v>2452</v>
      </c>
      <c r="F68" s="40">
        <v>2543</v>
      </c>
      <c r="G68" s="40">
        <v>2617</v>
      </c>
      <c r="H68" s="40">
        <v>2722</v>
      </c>
      <c r="I68" s="40">
        <v>2850</v>
      </c>
      <c r="J68" s="40">
        <v>3013</v>
      </c>
      <c r="K68" s="40">
        <v>3155</v>
      </c>
      <c r="L68" s="40">
        <v>3316</v>
      </c>
      <c r="M68" s="40">
        <v>3408</v>
      </c>
      <c r="N68" s="40">
        <v>3512</v>
      </c>
      <c r="O68" s="40">
        <v>3663</v>
      </c>
      <c r="P68" s="40">
        <v>3886</v>
      </c>
      <c r="Q68" s="40">
        <v>4112</v>
      </c>
      <c r="R68" s="40">
        <v>4368</v>
      </c>
      <c r="S68" s="40">
        <v>4576</v>
      </c>
      <c r="T68" s="40">
        <v>4782</v>
      </c>
      <c r="U68" s="40">
        <v>4932</v>
      </c>
      <c r="V68" s="40">
        <v>5041</v>
      </c>
      <c r="W68" s="40">
        <v>5155</v>
      </c>
      <c r="X68" s="40">
        <v>5221</v>
      </c>
      <c r="Y68" s="40">
        <v>5210</v>
      </c>
      <c r="Z68" s="40">
        <v>5257</v>
      </c>
      <c r="AA68" s="40">
        <v>5336</v>
      </c>
    </row>
    <row r="69" spans="1:27" ht="15.75">
      <c r="A69" s="39" t="s">
        <v>2</v>
      </c>
      <c r="B69" s="40">
        <v>1204</v>
      </c>
      <c r="C69" s="40">
        <v>1224</v>
      </c>
      <c r="D69" s="40">
        <v>1250</v>
      </c>
      <c r="E69" s="40">
        <v>1290</v>
      </c>
      <c r="F69" s="40">
        <v>1347</v>
      </c>
      <c r="G69" s="40">
        <v>1426</v>
      </c>
      <c r="H69" s="40">
        <v>1501</v>
      </c>
      <c r="I69" s="40">
        <v>1571</v>
      </c>
      <c r="J69" s="40">
        <v>1639</v>
      </c>
      <c r="K69" s="40">
        <v>1731</v>
      </c>
      <c r="L69" s="40">
        <v>1826</v>
      </c>
      <c r="M69" s="40">
        <v>1944</v>
      </c>
      <c r="N69" s="40">
        <v>2065</v>
      </c>
      <c r="O69" s="40">
        <v>2211</v>
      </c>
      <c r="P69" s="40">
        <v>2354</v>
      </c>
      <c r="Q69" s="40">
        <v>2511</v>
      </c>
      <c r="R69" s="40">
        <v>2635</v>
      </c>
      <c r="S69" s="40">
        <v>2770</v>
      </c>
      <c r="T69" s="40">
        <v>2948</v>
      </c>
      <c r="U69" s="40">
        <v>3174</v>
      </c>
      <c r="V69" s="40">
        <v>3406</v>
      </c>
      <c r="W69" s="40">
        <v>3627</v>
      </c>
      <c r="X69" s="40">
        <v>3825</v>
      </c>
      <c r="Y69" s="40">
        <v>4052</v>
      </c>
      <c r="Z69" s="40">
        <v>4267</v>
      </c>
      <c r="AA69" s="40">
        <v>4459</v>
      </c>
    </row>
    <row r="70" spans="1:27" s="24" customFormat="1" ht="15.75">
      <c r="A70" s="28" t="s">
        <v>3</v>
      </c>
      <c r="B70" s="26">
        <v>205711</v>
      </c>
      <c r="C70" s="26">
        <v>208070</v>
      </c>
      <c r="D70" s="26">
        <v>210318</v>
      </c>
      <c r="E70" s="26">
        <v>212524</v>
      </c>
      <c r="F70" s="26">
        <v>214715</v>
      </c>
      <c r="G70" s="26">
        <v>216870</v>
      </c>
      <c r="H70" s="26">
        <v>218965</v>
      </c>
      <c r="I70" s="26">
        <v>221048</v>
      </c>
      <c r="J70" s="26">
        <v>223102</v>
      </c>
      <c r="K70" s="26">
        <v>225127</v>
      </c>
      <c r="L70" s="26">
        <v>227134</v>
      </c>
      <c r="M70" s="26">
        <v>229115</v>
      </c>
      <c r="N70" s="26">
        <v>231039</v>
      </c>
      <c r="O70" s="26">
        <v>232952</v>
      </c>
      <c r="P70" s="26">
        <v>234803</v>
      </c>
      <c r="Q70" s="26">
        <v>236603</v>
      </c>
      <c r="R70" s="26">
        <v>238414</v>
      </c>
      <c r="S70" s="26">
        <v>240156</v>
      </c>
      <c r="T70" s="26">
        <v>241880</v>
      </c>
      <c r="U70" s="26">
        <v>243617</v>
      </c>
      <c r="V70" s="26">
        <v>245318</v>
      </c>
      <c r="W70" s="26">
        <v>247006</v>
      </c>
      <c r="X70" s="26">
        <v>248682</v>
      </c>
      <c r="Y70" s="26">
        <v>250351</v>
      </c>
      <c r="Z70" s="26">
        <v>252036</v>
      </c>
      <c r="AA70" s="26">
        <v>253717</v>
      </c>
    </row>
    <row r="71" spans="1:27" ht="15.75">
      <c r="C71" s="41"/>
    </row>
    <row r="72" spans="1:27" ht="15.75"/>
    <row r="73" spans="1:27" ht="12.75" hidden="1" customHeight="1"/>
    <row r="74" spans="1:27" ht="12.75" hidden="1" customHeight="1"/>
    <row r="75" spans="1:27" ht="12.75" hidden="1" customHeight="1"/>
    <row r="76" spans="1:27" ht="12.75" hidden="1" customHeight="1"/>
    <row r="77" spans="1:27" ht="12.75" hidden="1" customHeight="1"/>
    <row r="78" spans="1:27" ht="12.75" hidden="1" customHeight="1"/>
    <row r="79" spans="1:27" ht="12.75" hidden="1" customHeight="1"/>
    <row r="80" spans="1:27"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sheetData>
  <conditionalFormatting sqref="B3:AA3 B26:AA26 B49:AA49">
    <cfRule type="cellIs" dxfId="10" priority="9"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11.7109375" style="27" customWidth="1"/>
    <col min="2" max="2" width="12.7109375" style="23" bestFit="1" customWidth="1"/>
    <col min="3" max="3" width="12.7109375" style="42" bestFit="1" customWidth="1"/>
    <col min="4" max="27" width="12.7109375" style="23" bestFit="1" customWidth="1"/>
    <col min="28" max="28" width="9.140625" style="23" customWidth="1"/>
    <col min="29" max="16384" width="9.140625" style="23" hidden="1"/>
  </cols>
  <sheetData>
    <row r="1" spans="1:27" s="50" customFormat="1" ht="18">
      <c r="A1" s="46" t="s">
        <v>34</v>
      </c>
      <c r="B1" s="47"/>
      <c r="C1" s="53"/>
      <c r="D1" s="54"/>
      <c r="E1" s="54"/>
      <c r="F1" s="54"/>
      <c r="G1" s="54"/>
      <c r="H1" s="54"/>
      <c r="I1" s="54"/>
      <c r="J1" s="54"/>
      <c r="L1" s="54" t="s">
        <v>69</v>
      </c>
      <c r="M1" s="54"/>
      <c r="N1" s="54"/>
      <c r="O1" s="54"/>
      <c r="P1" s="54"/>
      <c r="Q1" s="54"/>
      <c r="R1" s="54"/>
      <c r="S1" s="54"/>
      <c r="T1" s="54"/>
      <c r="U1" s="54"/>
      <c r="V1" s="54"/>
      <c r="W1" s="54"/>
      <c r="X1" s="54"/>
      <c r="Y1" s="54"/>
      <c r="Z1" s="54"/>
      <c r="AA1" s="54"/>
    </row>
    <row r="2" spans="1:27" ht="15.75">
      <c r="A2" s="28"/>
      <c r="B2" s="24"/>
      <c r="C2" s="25"/>
      <c r="D2" s="24"/>
      <c r="E2" s="24"/>
      <c r="F2" s="24"/>
      <c r="G2" s="24"/>
      <c r="H2" s="24"/>
      <c r="I2" s="24"/>
      <c r="J2" s="24"/>
      <c r="K2" s="24"/>
      <c r="L2" s="24"/>
      <c r="M2" s="24"/>
      <c r="N2" s="24"/>
      <c r="O2" s="24"/>
      <c r="P2" s="24"/>
      <c r="Q2" s="24"/>
      <c r="R2" s="24"/>
      <c r="S2" s="24"/>
      <c r="T2" s="24"/>
      <c r="U2" s="24"/>
      <c r="V2" s="24"/>
      <c r="W2" s="24"/>
      <c r="X2" s="24"/>
      <c r="Y2" s="24"/>
      <c r="Z2" s="24"/>
      <c r="AA2" s="24"/>
    </row>
    <row r="3" spans="1:27" ht="15.75">
      <c r="A3" s="28" t="s">
        <v>0</v>
      </c>
      <c r="B3" s="35">
        <v>2014</v>
      </c>
      <c r="C3" s="36">
        <v>2015</v>
      </c>
      <c r="D3" s="36">
        <v>2016</v>
      </c>
      <c r="E3" s="36">
        <v>2017</v>
      </c>
      <c r="F3" s="36">
        <v>2018</v>
      </c>
      <c r="G3" s="36">
        <v>2019</v>
      </c>
      <c r="H3" s="36">
        <v>2020</v>
      </c>
      <c r="I3" s="36">
        <v>2021</v>
      </c>
      <c r="J3" s="36">
        <v>2022</v>
      </c>
      <c r="K3" s="36">
        <v>2023</v>
      </c>
      <c r="L3" s="36">
        <v>2024</v>
      </c>
      <c r="M3" s="36">
        <v>2025</v>
      </c>
      <c r="N3" s="36">
        <v>2026</v>
      </c>
      <c r="O3" s="36">
        <v>2027</v>
      </c>
      <c r="P3" s="36">
        <v>2028</v>
      </c>
      <c r="Q3" s="36">
        <v>2029</v>
      </c>
      <c r="R3" s="36">
        <v>2030</v>
      </c>
      <c r="S3" s="36">
        <v>2031</v>
      </c>
      <c r="T3" s="36">
        <v>2032</v>
      </c>
      <c r="U3" s="36">
        <v>2033</v>
      </c>
      <c r="V3" s="36">
        <v>2034</v>
      </c>
      <c r="W3" s="36">
        <v>2035</v>
      </c>
      <c r="X3" s="36">
        <v>2036</v>
      </c>
      <c r="Y3" s="36">
        <v>2037</v>
      </c>
      <c r="Z3" s="36">
        <v>2038</v>
      </c>
      <c r="AA3" s="36">
        <v>2039</v>
      </c>
    </row>
    <row r="4" spans="1:27" ht="15.75">
      <c r="A4" s="28"/>
      <c r="B4" s="37" t="s">
        <v>1</v>
      </c>
      <c r="C4" s="38" t="s">
        <v>1</v>
      </c>
      <c r="D4" s="37" t="s">
        <v>1</v>
      </c>
      <c r="E4" s="37" t="s">
        <v>1</v>
      </c>
      <c r="F4" s="37" t="s">
        <v>1</v>
      </c>
      <c r="G4" s="37" t="s">
        <v>1</v>
      </c>
      <c r="H4" s="37" t="s">
        <v>1</v>
      </c>
      <c r="I4" s="37" t="s">
        <v>1</v>
      </c>
      <c r="J4" s="37" t="s">
        <v>1</v>
      </c>
      <c r="K4" s="37" t="s">
        <v>1</v>
      </c>
      <c r="L4" s="37" t="s">
        <v>1</v>
      </c>
      <c r="M4" s="37" t="s">
        <v>1</v>
      </c>
      <c r="N4" s="37" t="s">
        <v>1</v>
      </c>
      <c r="O4" s="37" t="s">
        <v>1</v>
      </c>
      <c r="P4" s="37" t="s">
        <v>1</v>
      </c>
      <c r="Q4" s="37" t="s">
        <v>1</v>
      </c>
      <c r="R4" s="37" t="s">
        <v>1</v>
      </c>
      <c r="S4" s="37" t="s">
        <v>1</v>
      </c>
      <c r="T4" s="37" t="s">
        <v>1</v>
      </c>
      <c r="U4" s="37" t="s">
        <v>1</v>
      </c>
      <c r="V4" s="37" t="s">
        <v>1</v>
      </c>
      <c r="W4" s="37" t="s">
        <v>1</v>
      </c>
      <c r="X4" s="37" t="s">
        <v>1</v>
      </c>
      <c r="Y4" s="37" t="s">
        <v>1</v>
      </c>
      <c r="Z4" s="37" t="s">
        <v>1</v>
      </c>
      <c r="AA4" s="37" t="s">
        <v>1</v>
      </c>
    </row>
    <row r="5" spans="1:27" ht="15.75">
      <c r="A5" s="39" t="s">
        <v>41</v>
      </c>
      <c r="B5" s="40">
        <v>11907</v>
      </c>
      <c r="C5" s="40">
        <v>11892</v>
      </c>
      <c r="D5" s="40">
        <v>11881</v>
      </c>
      <c r="E5" s="40">
        <v>11748</v>
      </c>
      <c r="F5" s="40">
        <v>11801</v>
      </c>
      <c r="G5" s="40">
        <v>11817</v>
      </c>
      <c r="H5" s="40">
        <v>11847</v>
      </c>
      <c r="I5" s="40">
        <v>11777</v>
      </c>
      <c r="J5" s="40">
        <v>11694</v>
      </c>
      <c r="K5" s="40">
        <v>11590</v>
      </c>
      <c r="L5" s="40">
        <v>11472</v>
      </c>
      <c r="M5" s="40">
        <v>11341</v>
      </c>
      <c r="N5" s="40">
        <v>11210</v>
      </c>
      <c r="O5" s="40">
        <v>11081</v>
      </c>
      <c r="P5" s="40">
        <v>10962</v>
      </c>
      <c r="Q5" s="40">
        <v>10856</v>
      </c>
      <c r="R5" s="40">
        <v>10764</v>
      </c>
      <c r="S5" s="40">
        <v>10684</v>
      </c>
      <c r="T5" s="40">
        <v>10622</v>
      </c>
      <c r="U5" s="40">
        <v>10573</v>
      </c>
      <c r="V5" s="40">
        <v>10543</v>
      </c>
      <c r="W5" s="40">
        <v>10527</v>
      </c>
      <c r="X5" s="40">
        <v>10528</v>
      </c>
      <c r="Y5" s="40">
        <v>10543</v>
      </c>
      <c r="Z5" s="40">
        <v>10573</v>
      </c>
      <c r="AA5" s="40">
        <v>10611</v>
      </c>
    </row>
    <row r="6" spans="1:27" ht="15.75">
      <c r="A6" s="39" t="s">
        <v>42</v>
      </c>
      <c r="B6" s="40">
        <v>10556</v>
      </c>
      <c r="C6" s="40">
        <v>10867</v>
      </c>
      <c r="D6" s="40">
        <v>11265</v>
      </c>
      <c r="E6" s="40">
        <v>11572</v>
      </c>
      <c r="F6" s="40">
        <v>11551</v>
      </c>
      <c r="G6" s="40">
        <v>11503</v>
      </c>
      <c r="H6" s="40">
        <v>11506</v>
      </c>
      <c r="I6" s="40">
        <v>11467</v>
      </c>
      <c r="J6" s="40">
        <v>11328</v>
      </c>
      <c r="K6" s="40">
        <v>11351</v>
      </c>
      <c r="L6" s="40">
        <v>11345</v>
      </c>
      <c r="M6" s="40">
        <v>11358</v>
      </c>
      <c r="N6" s="40">
        <v>11286</v>
      </c>
      <c r="O6" s="40">
        <v>11197</v>
      </c>
      <c r="P6" s="40">
        <v>11096</v>
      </c>
      <c r="Q6" s="40">
        <v>10985</v>
      </c>
      <c r="R6" s="40">
        <v>10867</v>
      </c>
      <c r="S6" s="40">
        <v>10743</v>
      </c>
      <c r="T6" s="40">
        <v>10633</v>
      </c>
      <c r="U6" s="40">
        <v>10524</v>
      </c>
      <c r="V6" s="40">
        <v>10429</v>
      </c>
      <c r="W6" s="40">
        <v>10342</v>
      </c>
      <c r="X6" s="40">
        <v>10269</v>
      </c>
      <c r="Y6" s="40">
        <v>10209</v>
      </c>
      <c r="Z6" s="40">
        <v>10166</v>
      </c>
      <c r="AA6" s="40">
        <v>10138</v>
      </c>
    </row>
    <row r="7" spans="1:27" ht="15.75">
      <c r="A7" s="39" t="s">
        <v>43</v>
      </c>
      <c r="B7" s="40">
        <v>9304</v>
      </c>
      <c r="C7" s="40">
        <v>9263</v>
      </c>
      <c r="D7" s="40">
        <v>9371</v>
      </c>
      <c r="E7" s="40">
        <v>9713</v>
      </c>
      <c r="F7" s="40">
        <v>10127</v>
      </c>
      <c r="G7" s="40">
        <v>10493</v>
      </c>
      <c r="H7" s="40">
        <v>10785</v>
      </c>
      <c r="I7" s="40">
        <v>11141</v>
      </c>
      <c r="J7" s="40">
        <v>11414</v>
      </c>
      <c r="K7" s="40">
        <v>11386</v>
      </c>
      <c r="L7" s="40">
        <v>11323</v>
      </c>
      <c r="M7" s="40">
        <v>11318</v>
      </c>
      <c r="N7" s="40">
        <v>11264</v>
      </c>
      <c r="O7" s="40">
        <v>11125</v>
      </c>
      <c r="P7" s="40">
        <v>11130</v>
      </c>
      <c r="Q7" s="40">
        <v>11118</v>
      </c>
      <c r="R7" s="40">
        <v>11121</v>
      </c>
      <c r="S7" s="40">
        <v>11056</v>
      </c>
      <c r="T7" s="40">
        <v>10978</v>
      </c>
      <c r="U7" s="40">
        <v>10885</v>
      </c>
      <c r="V7" s="40">
        <v>10783</v>
      </c>
      <c r="W7" s="40">
        <v>10672</v>
      </c>
      <c r="X7" s="40">
        <v>10557</v>
      </c>
      <c r="Y7" s="40">
        <v>10448</v>
      </c>
      <c r="Z7" s="40">
        <v>10346</v>
      </c>
      <c r="AA7" s="40">
        <v>10253</v>
      </c>
    </row>
    <row r="8" spans="1:27" ht="15.75">
      <c r="A8" s="39" t="s">
        <v>44</v>
      </c>
      <c r="B8" s="40">
        <v>11722</v>
      </c>
      <c r="C8" s="40">
        <v>11487</v>
      </c>
      <c r="D8" s="40">
        <v>11391</v>
      </c>
      <c r="E8" s="40">
        <v>11051</v>
      </c>
      <c r="F8" s="40">
        <v>10743</v>
      </c>
      <c r="G8" s="40">
        <v>10568</v>
      </c>
      <c r="H8" s="40">
        <v>10487</v>
      </c>
      <c r="I8" s="40">
        <v>10602</v>
      </c>
      <c r="J8" s="40">
        <v>10921</v>
      </c>
      <c r="K8" s="40">
        <v>11353</v>
      </c>
      <c r="L8" s="40">
        <v>11722</v>
      </c>
      <c r="M8" s="40">
        <v>12011</v>
      </c>
      <c r="N8" s="40">
        <v>12370</v>
      </c>
      <c r="O8" s="40">
        <v>12637</v>
      </c>
      <c r="P8" s="40">
        <v>12582</v>
      </c>
      <c r="Q8" s="40">
        <v>12500</v>
      </c>
      <c r="R8" s="40">
        <v>12474</v>
      </c>
      <c r="S8" s="40">
        <v>12426</v>
      </c>
      <c r="T8" s="40">
        <v>12268</v>
      </c>
      <c r="U8" s="40">
        <v>12255</v>
      </c>
      <c r="V8" s="40">
        <v>12243</v>
      </c>
      <c r="W8" s="40">
        <v>12244</v>
      </c>
      <c r="X8" s="40">
        <v>12181</v>
      </c>
      <c r="Y8" s="40">
        <v>12099</v>
      </c>
      <c r="Z8" s="40">
        <v>12006</v>
      </c>
      <c r="AA8" s="40">
        <v>11907</v>
      </c>
    </row>
    <row r="9" spans="1:27" ht="15.75">
      <c r="A9" s="39" t="s">
        <v>45</v>
      </c>
      <c r="B9" s="40">
        <v>14567</v>
      </c>
      <c r="C9" s="40">
        <v>14857</v>
      </c>
      <c r="D9" s="40">
        <v>14585</v>
      </c>
      <c r="E9" s="40">
        <v>14431</v>
      </c>
      <c r="F9" s="40">
        <v>14391</v>
      </c>
      <c r="G9" s="40">
        <v>14304</v>
      </c>
      <c r="H9" s="40">
        <v>14140</v>
      </c>
      <c r="I9" s="40">
        <v>13854</v>
      </c>
      <c r="J9" s="40">
        <v>13510</v>
      </c>
      <c r="K9" s="40">
        <v>13211</v>
      </c>
      <c r="L9" s="40">
        <v>13075</v>
      </c>
      <c r="M9" s="40">
        <v>13017</v>
      </c>
      <c r="N9" s="40">
        <v>13129</v>
      </c>
      <c r="O9" s="40">
        <v>13429</v>
      </c>
      <c r="P9" s="40">
        <v>13861</v>
      </c>
      <c r="Q9" s="40">
        <v>14214</v>
      </c>
      <c r="R9" s="40">
        <v>14443</v>
      </c>
      <c r="S9" s="40">
        <v>14697</v>
      </c>
      <c r="T9" s="40">
        <v>14893</v>
      </c>
      <c r="U9" s="40">
        <v>14802</v>
      </c>
      <c r="V9" s="40">
        <v>14694</v>
      </c>
      <c r="W9" s="40">
        <v>14626</v>
      </c>
      <c r="X9" s="40">
        <v>14550</v>
      </c>
      <c r="Y9" s="40">
        <v>14415</v>
      </c>
      <c r="Z9" s="40">
        <v>14392</v>
      </c>
      <c r="AA9" s="40">
        <v>14369</v>
      </c>
    </row>
    <row r="10" spans="1:27" ht="15.75">
      <c r="A10" s="39" t="s">
        <v>46</v>
      </c>
      <c r="B10" s="40">
        <v>13016</v>
      </c>
      <c r="C10" s="40">
        <v>12826</v>
      </c>
      <c r="D10" s="40">
        <v>12885</v>
      </c>
      <c r="E10" s="40">
        <v>12980</v>
      </c>
      <c r="F10" s="40">
        <v>13040</v>
      </c>
      <c r="G10" s="40">
        <v>13146</v>
      </c>
      <c r="H10" s="40">
        <v>13115</v>
      </c>
      <c r="I10" s="40">
        <v>12930</v>
      </c>
      <c r="J10" s="40">
        <v>12767</v>
      </c>
      <c r="K10" s="40">
        <v>12672</v>
      </c>
      <c r="L10" s="40">
        <v>12529</v>
      </c>
      <c r="M10" s="40">
        <v>12365</v>
      </c>
      <c r="N10" s="40">
        <v>12094</v>
      </c>
      <c r="O10" s="40">
        <v>11785</v>
      </c>
      <c r="P10" s="40">
        <v>11501</v>
      </c>
      <c r="Q10" s="40">
        <v>11358</v>
      </c>
      <c r="R10" s="40">
        <v>11297</v>
      </c>
      <c r="S10" s="40">
        <v>11401</v>
      </c>
      <c r="T10" s="40">
        <v>11663</v>
      </c>
      <c r="U10" s="40">
        <v>12039</v>
      </c>
      <c r="V10" s="40">
        <v>12343</v>
      </c>
      <c r="W10" s="40">
        <v>12563</v>
      </c>
      <c r="X10" s="40">
        <v>12778</v>
      </c>
      <c r="Y10" s="40">
        <v>12925</v>
      </c>
      <c r="Z10" s="40">
        <v>12852</v>
      </c>
      <c r="AA10" s="40">
        <v>12760</v>
      </c>
    </row>
    <row r="11" spans="1:27" ht="15.75">
      <c r="A11" s="39" t="s">
        <v>47</v>
      </c>
      <c r="B11" s="40">
        <v>12489</v>
      </c>
      <c r="C11" s="40">
        <v>12628</v>
      </c>
      <c r="D11" s="40">
        <v>12608</v>
      </c>
      <c r="E11" s="40">
        <v>12589</v>
      </c>
      <c r="F11" s="40">
        <v>12538</v>
      </c>
      <c r="G11" s="40">
        <v>12369</v>
      </c>
      <c r="H11" s="40">
        <v>12225</v>
      </c>
      <c r="I11" s="40">
        <v>12229</v>
      </c>
      <c r="J11" s="40">
        <v>12245</v>
      </c>
      <c r="K11" s="40">
        <v>12232</v>
      </c>
      <c r="L11" s="40">
        <v>12274</v>
      </c>
      <c r="M11" s="40">
        <v>12201</v>
      </c>
      <c r="N11" s="40">
        <v>12053</v>
      </c>
      <c r="O11" s="40">
        <v>11905</v>
      </c>
      <c r="P11" s="40">
        <v>11811</v>
      </c>
      <c r="Q11" s="40">
        <v>11676</v>
      </c>
      <c r="R11" s="40">
        <v>11531</v>
      </c>
      <c r="S11" s="40">
        <v>11290</v>
      </c>
      <c r="T11" s="40">
        <v>11030</v>
      </c>
      <c r="U11" s="40">
        <v>10795</v>
      </c>
      <c r="V11" s="40">
        <v>10675</v>
      </c>
      <c r="W11" s="40">
        <v>10633</v>
      </c>
      <c r="X11" s="40">
        <v>10742</v>
      </c>
      <c r="Y11" s="40">
        <v>10982</v>
      </c>
      <c r="Z11" s="40">
        <v>11331</v>
      </c>
      <c r="AA11" s="40">
        <v>11606</v>
      </c>
    </row>
    <row r="12" spans="1:27" ht="15.75">
      <c r="A12" s="39" t="s">
        <v>48</v>
      </c>
      <c r="B12" s="40">
        <v>10327</v>
      </c>
      <c r="C12" s="40">
        <v>10558</v>
      </c>
      <c r="D12" s="40">
        <v>10856</v>
      </c>
      <c r="E12" s="40">
        <v>11130</v>
      </c>
      <c r="F12" s="40">
        <v>11356</v>
      </c>
      <c r="G12" s="40">
        <v>11481</v>
      </c>
      <c r="H12" s="40">
        <v>11512</v>
      </c>
      <c r="I12" s="40">
        <v>11478</v>
      </c>
      <c r="J12" s="40">
        <v>11471</v>
      </c>
      <c r="K12" s="40">
        <v>11436</v>
      </c>
      <c r="L12" s="40">
        <v>11314</v>
      </c>
      <c r="M12" s="40">
        <v>11201</v>
      </c>
      <c r="N12" s="40">
        <v>11182</v>
      </c>
      <c r="O12" s="40">
        <v>11170</v>
      </c>
      <c r="P12" s="40">
        <v>11140</v>
      </c>
      <c r="Q12" s="40">
        <v>11165</v>
      </c>
      <c r="R12" s="40">
        <v>11103</v>
      </c>
      <c r="S12" s="40">
        <v>10993</v>
      </c>
      <c r="T12" s="40">
        <v>10880</v>
      </c>
      <c r="U12" s="40">
        <v>10809</v>
      </c>
      <c r="V12" s="40">
        <v>10698</v>
      </c>
      <c r="W12" s="40">
        <v>10581</v>
      </c>
      <c r="X12" s="40">
        <v>10367</v>
      </c>
      <c r="Y12" s="40">
        <v>10137</v>
      </c>
      <c r="Z12" s="40">
        <v>9921</v>
      </c>
      <c r="AA12" s="40">
        <v>9811</v>
      </c>
    </row>
    <row r="13" spans="1:27" ht="15.75">
      <c r="A13" s="39" t="s">
        <v>49</v>
      </c>
      <c r="B13" s="40">
        <v>10134</v>
      </c>
      <c r="C13" s="40">
        <v>10116</v>
      </c>
      <c r="D13" s="40">
        <v>9916</v>
      </c>
      <c r="E13" s="40">
        <v>9793</v>
      </c>
      <c r="F13" s="40">
        <v>9716</v>
      </c>
      <c r="G13" s="40">
        <v>9774</v>
      </c>
      <c r="H13" s="40">
        <v>9951</v>
      </c>
      <c r="I13" s="40">
        <v>10191</v>
      </c>
      <c r="J13" s="40">
        <v>10410</v>
      </c>
      <c r="K13" s="40">
        <v>10589</v>
      </c>
      <c r="L13" s="40">
        <v>10687</v>
      </c>
      <c r="M13" s="40">
        <v>10696</v>
      </c>
      <c r="N13" s="40">
        <v>10666</v>
      </c>
      <c r="O13" s="40">
        <v>10668</v>
      </c>
      <c r="P13" s="40">
        <v>10649</v>
      </c>
      <c r="Q13" s="40">
        <v>10559</v>
      </c>
      <c r="R13" s="40">
        <v>10469</v>
      </c>
      <c r="S13" s="40">
        <v>10459</v>
      </c>
      <c r="T13" s="40">
        <v>10456</v>
      </c>
      <c r="U13" s="40">
        <v>10432</v>
      </c>
      <c r="V13" s="40">
        <v>10462</v>
      </c>
      <c r="W13" s="40">
        <v>10404</v>
      </c>
      <c r="X13" s="40">
        <v>10316</v>
      </c>
      <c r="Y13" s="40">
        <v>10221</v>
      </c>
      <c r="Z13" s="40">
        <v>10159</v>
      </c>
      <c r="AA13" s="40">
        <v>10054</v>
      </c>
    </row>
    <row r="14" spans="1:27" ht="15.75">
      <c r="A14" s="39" t="s">
        <v>50</v>
      </c>
      <c r="B14" s="40">
        <v>10696</v>
      </c>
      <c r="C14" s="40">
        <v>10498</v>
      </c>
      <c r="D14" s="40">
        <v>10344</v>
      </c>
      <c r="E14" s="40">
        <v>10170</v>
      </c>
      <c r="F14" s="40">
        <v>9984</v>
      </c>
      <c r="G14" s="40">
        <v>9904</v>
      </c>
      <c r="H14" s="40">
        <v>9827</v>
      </c>
      <c r="I14" s="40">
        <v>9611</v>
      </c>
      <c r="J14" s="40">
        <v>9463</v>
      </c>
      <c r="K14" s="40">
        <v>9353</v>
      </c>
      <c r="L14" s="40">
        <v>9382</v>
      </c>
      <c r="M14" s="40">
        <v>9527</v>
      </c>
      <c r="N14" s="40">
        <v>9743</v>
      </c>
      <c r="O14" s="40">
        <v>9936</v>
      </c>
      <c r="P14" s="40">
        <v>10093</v>
      </c>
      <c r="Q14" s="40">
        <v>10185</v>
      </c>
      <c r="R14" s="40">
        <v>10195</v>
      </c>
      <c r="S14" s="40">
        <v>10172</v>
      </c>
      <c r="T14" s="40">
        <v>10187</v>
      </c>
      <c r="U14" s="40">
        <v>10188</v>
      </c>
      <c r="V14" s="40">
        <v>10120</v>
      </c>
      <c r="W14" s="40">
        <v>10052</v>
      </c>
      <c r="X14" s="40">
        <v>10044</v>
      </c>
      <c r="Y14" s="40">
        <v>10047</v>
      </c>
      <c r="Z14" s="40">
        <v>10026</v>
      </c>
      <c r="AA14" s="40">
        <v>10059</v>
      </c>
    </row>
    <row r="15" spans="1:27" ht="15.75">
      <c r="A15" s="39" t="s">
        <v>51</v>
      </c>
      <c r="B15" s="40">
        <v>10547</v>
      </c>
      <c r="C15" s="40">
        <v>10623</v>
      </c>
      <c r="D15" s="40">
        <v>10679</v>
      </c>
      <c r="E15" s="40">
        <v>10721</v>
      </c>
      <c r="F15" s="40">
        <v>10705</v>
      </c>
      <c r="G15" s="40">
        <v>10519</v>
      </c>
      <c r="H15" s="40">
        <v>10324</v>
      </c>
      <c r="I15" s="40">
        <v>10171</v>
      </c>
      <c r="J15" s="40">
        <v>10010</v>
      </c>
      <c r="K15" s="40">
        <v>9828</v>
      </c>
      <c r="L15" s="40">
        <v>9727</v>
      </c>
      <c r="M15" s="40">
        <v>9627</v>
      </c>
      <c r="N15" s="40">
        <v>9408</v>
      </c>
      <c r="O15" s="40">
        <v>9239</v>
      </c>
      <c r="P15" s="40">
        <v>9121</v>
      </c>
      <c r="Q15" s="40">
        <v>9125</v>
      </c>
      <c r="R15" s="40">
        <v>9262</v>
      </c>
      <c r="S15" s="40">
        <v>9468</v>
      </c>
      <c r="T15" s="40">
        <v>9650</v>
      </c>
      <c r="U15" s="40">
        <v>9804</v>
      </c>
      <c r="V15" s="40">
        <v>9898</v>
      </c>
      <c r="W15" s="40">
        <v>9910</v>
      </c>
      <c r="X15" s="40">
        <v>9899</v>
      </c>
      <c r="Y15" s="40">
        <v>9922</v>
      </c>
      <c r="Z15" s="40">
        <v>9935</v>
      </c>
      <c r="AA15" s="40">
        <v>9885</v>
      </c>
    </row>
    <row r="16" spans="1:27" ht="15.75">
      <c r="A16" s="39" t="s">
        <v>52</v>
      </c>
      <c r="B16" s="40">
        <v>9211</v>
      </c>
      <c r="C16" s="40">
        <v>9407</v>
      </c>
      <c r="D16" s="40">
        <v>9662</v>
      </c>
      <c r="E16" s="40">
        <v>9832</v>
      </c>
      <c r="F16" s="40">
        <v>9956</v>
      </c>
      <c r="G16" s="40">
        <v>10183</v>
      </c>
      <c r="H16" s="40">
        <v>10294</v>
      </c>
      <c r="I16" s="40">
        <v>10359</v>
      </c>
      <c r="J16" s="40">
        <v>10409</v>
      </c>
      <c r="K16" s="40">
        <v>10394</v>
      </c>
      <c r="L16" s="40">
        <v>10230</v>
      </c>
      <c r="M16" s="40">
        <v>10043</v>
      </c>
      <c r="N16" s="40">
        <v>9900</v>
      </c>
      <c r="O16" s="40">
        <v>9745</v>
      </c>
      <c r="P16" s="40">
        <v>9570</v>
      </c>
      <c r="Q16" s="40">
        <v>9459</v>
      </c>
      <c r="R16" s="40">
        <v>9351</v>
      </c>
      <c r="S16" s="40">
        <v>9134</v>
      </c>
      <c r="T16" s="40">
        <v>8958</v>
      </c>
      <c r="U16" s="40">
        <v>8840</v>
      </c>
      <c r="V16" s="40">
        <v>8844</v>
      </c>
      <c r="W16" s="40">
        <v>8976</v>
      </c>
      <c r="X16" s="40">
        <v>9174</v>
      </c>
      <c r="Y16" s="40">
        <v>9350</v>
      </c>
      <c r="Z16" s="40">
        <v>9497</v>
      </c>
      <c r="AA16" s="40">
        <v>9589</v>
      </c>
    </row>
    <row r="17" spans="1:27" ht="15.75">
      <c r="A17" s="39" t="s">
        <v>53</v>
      </c>
      <c r="B17" s="40">
        <v>7577</v>
      </c>
      <c r="C17" s="40">
        <v>7779</v>
      </c>
      <c r="D17" s="40">
        <v>7987</v>
      </c>
      <c r="E17" s="40">
        <v>8205</v>
      </c>
      <c r="F17" s="40">
        <v>8451</v>
      </c>
      <c r="G17" s="40">
        <v>8602</v>
      </c>
      <c r="H17" s="40">
        <v>8845</v>
      </c>
      <c r="I17" s="40">
        <v>9101</v>
      </c>
      <c r="J17" s="40">
        <v>9269</v>
      </c>
      <c r="K17" s="40">
        <v>9407</v>
      </c>
      <c r="L17" s="40">
        <v>9627</v>
      </c>
      <c r="M17" s="40">
        <v>9750</v>
      </c>
      <c r="N17" s="40">
        <v>9820</v>
      </c>
      <c r="O17" s="40">
        <v>9870</v>
      </c>
      <c r="P17" s="40">
        <v>9857</v>
      </c>
      <c r="Q17" s="40">
        <v>9710</v>
      </c>
      <c r="R17" s="40">
        <v>9544</v>
      </c>
      <c r="S17" s="40">
        <v>9418</v>
      </c>
      <c r="T17" s="40">
        <v>9278</v>
      </c>
      <c r="U17" s="40">
        <v>9116</v>
      </c>
      <c r="V17" s="40">
        <v>9007</v>
      </c>
      <c r="W17" s="40">
        <v>8904</v>
      </c>
      <c r="X17" s="40">
        <v>8693</v>
      </c>
      <c r="Y17" s="40">
        <v>8529</v>
      </c>
      <c r="Z17" s="40">
        <v>8411</v>
      </c>
      <c r="AA17" s="40">
        <v>8416</v>
      </c>
    </row>
    <row r="18" spans="1:27" ht="15.75">
      <c r="A18" s="39" t="s">
        <v>54</v>
      </c>
      <c r="B18" s="40">
        <v>6311</v>
      </c>
      <c r="C18" s="40">
        <v>6349</v>
      </c>
      <c r="D18" s="40">
        <v>6442</v>
      </c>
      <c r="E18" s="40">
        <v>6569</v>
      </c>
      <c r="F18" s="40">
        <v>6699</v>
      </c>
      <c r="G18" s="40">
        <v>6863</v>
      </c>
      <c r="H18" s="40">
        <v>7054</v>
      </c>
      <c r="I18" s="40">
        <v>7248</v>
      </c>
      <c r="J18" s="40">
        <v>7461</v>
      </c>
      <c r="K18" s="40">
        <v>7687</v>
      </c>
      <c r="L18" s="40">
        <v>7840</v>
      </c>
      <c r="M18" s="40">
        <v>8070</v>
      </c>
      <c r="N18" s="40">
        <v>8314</v>
      </c>
      <c r="O18" s="40">
        <v>8477</v>
      </c>
      <c r="P18" s="40">
        <v>8622</v>
      </c>
      <c r="Q18" s="40">
        <v>8831</v>
      </c>
      <c r="R18" s="40">
        <v>8960</v>
      </c>
      <c r="S18" s="40">
        <v>9036</v>
      </c>
      <c r="T18" s="40">
        <v>9092</v>
      </c>
      <c r="U18" s="40">
        <v>9094</v>
      </c>
      <c r="V18" s="40">
        <v>8966</v>
      </c>
      <c r="W18" s="40">
        <v>8825</v>
      </c>
      <c r="X18" s="40">
        <v>8720</v>
      </c>
      <c r="Y18" s="40">
        <v>8598</v>
      </c>
      <c r="Z18" s="40">
        <v>8454</v>
      </c>
      <c r="AA18" s="40">
        <v>8353</v>
      </c>
    </row>
    <row r="19" spans="1:27" ht="15.75">
      <c r="A19" s="39" t="s">
        <v>55</v>
      </c>
      <c r="B19" s="40">
        <v>5117</v>
      </c>
      <c r="C19" s="40">
        <v>5245</v>
      </c>
      <c r="D19" s="40">
        <v>5409</v>
      </c>
      <c r="E19" s="40">
        <v>5449</v>
      </c>
      <c r="F19" s="40">
        <v>5513</v>
      </c>
      <c r="G19" s="40">
        <v>5566</v>
      </c>
      <c r="H19" s="40">
        <v>5629</v>
      </c>
      <c r="I19" s="40">
        <v>5721</v>
      </c>
      <c r="J19" s="40">
        <v>5847</v>
      </c>
      <c r="K19" s="40">
        <v>5968</v>
      </c>
      <c r="L19" s="40">
        <v>6123</v>
      </c>
      <c r="M19" s="40">
        <v>6294</v>
      </c>
      <c r="N19" s="40">
        <v>6473</v>
      </c>
      <c r="O19" s="40">
        <v>6669</v>
      </c>
      <c r="P19" s="40">
        <v>6884</v>
      </c>
      <c r="Q19" s="40">
        <v>7032</v>
      </c>
      <c r="R19" s="40">
        <v>7249</v>
      </c>
      <c r="S19" s="40">
        <v>7478</v>
      </c>
      <c r="T19" s="40">
        <v>7643</v>
      </c>
      <c r="U19" s="40">
        <v>7788</v>
      </c>
      <c r="V19" s="40">
        <v>7992</v>
      </c>
      <c r="W19" s="40">
        <v>8121</v>
      </c>
      <c r="X19" s="40">
        <v>8200</v>
      </c>
      <c r="Y19" s="40">
        <v>8259</v>
      </c>
      <c r="Z19" s="40">
        <v>8274</v>
      </c>
      <c r="AA19" s="40">
        <v>8175</v>
      </c>
    </row>
    <row r="20" spans="1:27" ht="15.75">
      <c r="A20" s="39" t="s">
        <v>56</v>
      </c>
      <c r="B20" s="40">
        <v>3985</v>
      </c>
      <c r="C20" s="40">
        <v>3938</v>
      </c>
      <c r="D20" s="40">
        <v>3938</v>
      </c>
      <c r="E20" s="40">
        <v>3981</v>
      </c>
      <c r="F20" s="40">
        <v>4091</v>
      </c>
      <c r="G20" s="40">
        <v>4202</v>
      </c>
      <c r="H20" s="40">
        <v>4340</v>
      </c>
      <c r="I20" s="40">
        <v>4497</v>
      </c>
      <c r="J20" s="40">
        <v>4563</v>
      </c>
      <c r="K20" s="40">
        <v>4632</v>
      </c>
      <c r="L20" s="40">
        <v>4704</v>
      </c>
      <c r="M20" s="40">
        <v>4778</v>
      </c>
      <c r="N20" s="40">
        <v>4872</v>
      </c>
      <c r="O20" s="40">
        <v>4985</v>
      </c>
      <c r="P20" s="40">
        <v>5097</v>
      </c>
      <c r="Q20" s="40">
        <v>5239</v>
      </c>
      <c r="R20" s="40">
        <v>5392</v>
      </c>
      <c r="S20" s="40">
        <v>5554</v>
      </c>
      <c r="T20" s="40">
        <v>5736</v>
      </c>
      <c r="U20" s="40">
        <v>5937</v>
      </c>
      <c r="V20" s="40">
        <v>6080</v>
      </c>
      <c r="W20" s="40">
        <v>6278</v>
      </c>
      <c r="X20" s="40">
        <v>6491</v>
      </c>
      <c r="Y20" s="40">
        <v>6649</v>
      </c>
      <c r="Z20" s="40">
        <v>6793</v>
      </c>
      <c r="AA20" s="40">
        <v>6979</v>
      </c>
    </row>
    <row r="21" spans="1:27" ht="15.75">
      <c r="A21" s="39" t="s">
        <v>57</v>
      </c>
      <c r="B21" s="40">
        <v>2799</v>
      </c>
      <c r="C21" s="40">
        <v>2819</v>
      </c>
      <c r="D21" s="40">
        <v>2781</v>
      </c>
      <c r="E21" s="40">
        <v>2845</v>
      </c>
      <c r="F21" s="40">
        <v>2871</v>
      </c>
      <c r="G21" s="40">
        <v>2899</v>
      </c>
      <c r="H21" s="40">
        <v>2913</v>
      </c>
      <c r="I21" s="40">
        <v>2927</v>
      </c>
      <c r="J21" s="40">
        <v>2995</v>
      </c>
      <c r="K21" s="40">
        <v>3099</v>
      </c>
      <c r="L21" s="40">
        <v>3212</v>
      </c>
      <c r="M21" s="40">
        <v>3339</v>
      </c>
      <c r="N21" s="40">
        <v>3477</v>
      </c>
      <c r="O21" s="40">
        <v>3548</v>
      </c>
      <c r="P21" s="40">
        <v>3628</v>
      </c>
      <c r="Q21" s="40">
        <v>3707</v>
      </c>
      <c r="R21" s="40">
        <v>3781</v>
      </c>
      <c r="S21" s="40">
        <v>3871</v>
      </c>
      <c r="T21" s="40">
        <v>3972</v>
      </c>
      <c r="U21" s="40">
        <v>4071</v>
      </c>
      <c r="V21" s="40">
        <v>4195</v>
      </c>
      <c r="W21" s="40">
        <v>4329</v>
      </c>
      <c r="X21" s="40">
        <v>4466</v>
      </c>
      <c r="Y21" s="40">
        <v>4625</v>
      </c>
      <c r="Z21" s="40">
        <v>4795</v>
      </c>
      <c r="AA21" s="40">
        <v>4925</v>
      </c>
    </row>
    <row r="22" spans="1:27" ht="15.75">
      <c r="A22" s="39" t="s">
        <v>58</v>
      </c>
      <c r="B22" s="40">
        <v>1473</v>
      </c>
      <c r="C22" s="40">
        <v>1468</v>
      </c>
      <c r="D22" s="40">
        <v>1527</v>
      </c>
      <c r="E22" s="40">
        <v>1564</v>
      </c>
      <c r="F22" s="40">
        <v>1608</v>
      </c>
      <c r="G22" s="40">
        <v>1672</v>
      </c>
      <c r="H22" s="40">
        <v>1715</v>
      </c>
      <c r="I22" s="40">
        <v>1722</v>
      </c>
      <c r="J22" s="40">
        <v>1791</v>
      </c>
      <c r="K22" s="40">
        <v>1839</v>
      </c>
      <c r="L22" s="40">
        <v>1883</v>
      </c>
      <c r="M22" s="40">
        <v>1912</v>
      </c>
      <c r="N22" s="40">
        <v>1934</v>
      </c>
      <c r="O22" s="40">
        <v>2000</v>
      </c>
      <c r="P22" s="40">
        <v>2094</v>
      </c>
      <c r="Q22" s="40">
        <v>2186</v>
      </c>
      <c r="R22" s="40">
        <v>2294</v>
      </c>
      <c r="S22" s="40">
        <v>2403</v>
      </c>
      <c r="T22" s="40">
        <v>2481</v>
      </c>
      <c r="U22" s="40">
        <v>2552</v>
      </c>
      <c r="V22" s="40">
        <v>2622</v>
      </c>
      <c r="W22" s="40">
        <v>2696</v>
      </c>
      <c r="X22" s="40">
        <v>2774</v>
      </c>
      <c r="Y22" s="40">
        <v>2856</v>
      </c>
      <c r="Z22" s="40">
        <v>2935</v>
      </c>
      <c r="AA22" s="40">
        <v>3039</v>
      </c>
    </row>
    <row r="23" spans="1:27" ht="15.75">
      <c r="A23" s="39" t="s">
        <v>2</v>
      </c>
      <c r="B23" s="40">
        <v>670</v>
      </c>
      <c r="C23" s="40">
        <v>671</v>
      </c>
      <c r="D23" s="40">
        <v>676</v>
      </c>
      <c r="E23" s="40">
        <v>693</v>
      </c>
      <c r="F23" s="40">
        <v>716</v>
      </c>
      <c r="G23" s="40">
        <v>735</v>
      </c>
      <c r="H23" s="40">
        <v>759</v>
      </c>
      <c r="I23" s="40">
        <v>803</v>
      </c>
      <c r="J23" s="40">
        <v>841</v>
      </c>
      <c r="K23" s="40">
        <v>889</v>
      </c>
      <c r="L23" s="40">
        <v>944</v>
      </c>
      <c r="M23" s="40">
        <v>990</v>
      </c>
      <c r="N23" s="40">
        <v>1033</v>
      </c>
      <c r="O23" s="40">
        <v>1105</v>
      </c>
      <c r="P23" s="40">
        <v>1164</v>
      </c>
      <c r="Q23" s="40">
        <v>1229</v>
      </c>
      <c r="R23" s="40">
        <v>1277</v>
      </c>
      <c r="S23" s="40">
        <v>1321</v>
      </c>
      <c r="T23" s="40">
        <v>1407</v>
      </c>
      <c r="U23" s="40">
        <v>1504</v>
      </c>
      <c r="V23" s="40">
        <v>1606</v>
      </c>
      <c r="W23" s="40">
        <v>1697</v>
      </c>
      <c r="X23" s="40">
        <v>1788</v>
      </c>
      <c r="Y23" s="40">
        <v>1883</v>
      </c>
      <c r="Z23" s="40">
        <v>1981</v>
      </c>
      <c r="AA23" s="40">
        <v>2074</v>
      </c>
    </row>
    <row r="24" spans="1:27" s="24" customFormat="1" ht="15.75">
      <c r="A24" s="28" t="s">
        <v>3</v>
      </c>
      <c r="B24" s="26">
        <v>162408</v>
      </c>
      <c r="C24" s="26">
        <v>163291</v>
      </c>
      <c r="D24" s="26">
        <v>164203</v>
      </c>
      <c r="E24" s="26">
        <v>165036</v>
      </c>
      <c r="F24" s="26">
        <v>165857</v>
      </c>
      <c r="G24" s="26">
        <v>166600</v>
      </c>
      <c r="H24" s="26">
        <v>167268</v>
      </c>
      <c r="I24" s="26">
        <v>167829</v>
      </c>
      <c r="J24" s="26">
        <v>168409</v>
      </c>
      <c r="K24" s="26">
        <v>168916</v>
      </c>
      <c r="L24" s="26">
        <v>169413</v>
      </c>
      <c r="M24" s="26">
        <v>169838</v>
      </c>
      <c r="N24" s="26">
        <v>170228</v>
      </c>
      <c r="O24" s="26">
        <v>170571</v>
      </c>
      <c r="P24" s="26">
        <v>170862</v>
      </c>
      <c r="Q24" s="26">
        <v>171134</v>
      </c>
      <c r="R24" s="26">
        <v>171374</v>
      </c>
      <c r="S24" s="26">
        <v>171604</v>
      </c>
      <c r="T24" s="26">
        <v>171827</v>
      </c>
      <c r="U24" s="26">
        <v>172008</v>
      </c>
      <c r="V24" s="26">
        <v>172200</v>
      </c>
      <c r="W24" s="26">
        <v>172380</v>
      </c>
      <c r="X24" s="26">
        <v>172537</v>
      </c>
      <c r="Y24" s="26">
        <v>172697</v>
      </c>
      <c r="Z24" s="26">
        <v>172847</v>
      </c>
      <c r="AA24" s="26">
        <v>173003</v>
      </c>
    </row>
    <row r="25" spans="1:27" ht="15.75">
      <c r="C25" s="41"/>
    </row>
    <row r="26" spans="1:27" s="24" customFormat="1" ht="15.75">
      <c r="A26" s="28" t="s">
        <v>0</v>
      </c>
      <c r="B26" s="35">
        <v>2014</v>
      </c>
      <c r="C26" s="36">
        <v>2015</v>
      </c>
      <c r="D26" s="36">
        <v>2016</v>
      </c>
      <c r="E26" s="36">
        <v>2017</v>
      </c>
      <c r="F26" s="36">
        <v>2018</v>
      </c>
      <c r="G26" s="36">
        <v>2019</v>
      </c>
      <c r="H26" s="36">
        <v>2020</v>
      </c>
      <c r="I26" s="36">
        <v>2021</v>
      </c>
      <c r="J26" s="36">
        <v>2022</v>
      </c>
      <c r="K26" s="36">
        <v>2023</v>
      </c>
      <c r="L26" s="36">
        <v>2024</v>
      </c>
      <c r="M26" s="36">
        <v>2025</v>
      </c>
      <c r="N26" s="36">
        <v>2026</v>
      </c>
      <c r="O26" s="36">
        <v>2027</v>
      </c>
      <c r="P26" s="36">
        <v>2028</v>
      </c>
      <c r="Q26" s="36">
        <v>2029</v>
      </c>
      <c r="R26" s="36">
        <v>2030</v>
      </c>
      <c r="S26" s="36">
        <v>2031</v>
      </c>
      <c r="T26" s="36">
        <v>2032</v>
      </c>
      <c r="U26" s="36">
        <v>2033</v>
      </c>
      <c r="V26" s="36">
        <v>2034</v>
      </c>
      <c r="W26" s="36">
        <v>2035</v>
      </c>
      <c r="X26" s="36">
        <v>2036</v>
      </c>
      <c r="Y26" s="36">
        <v>2037</v>
      </c>
      <c r="Z26" s="36">
        <v>2038</v>
      </c>
      <c r="AA26" s="36">
        <v>2039</v>
      </c>
    </row>
    <row r="27" spans="1:27" s="24" customFormat="1" ht="15.75">
      <c r="A27" s="28"/>
      <c r="B27" s="37" t="s">
        <v>4</v>
      </c>
      <c r="C27" s="37" t="s">
        <v>4</v>
      </c>
      <c r="D27" s="37" t="s">
        <v>4</v>
      </c>
      <c r="E27" s="37" t="s">
        <v>4</v>
      </c>
      <c r="F27" s="37" t="s">
        <v>4</v>
      </c>
      <c r="G27" s="37" t="s">
        <v>4</v>
      </c>
      <c r="H27" s="37" t="s">
        <v>4</v>
      </c>
      <c r="I27" s="37" t="s">
        <v>4</v>
      </c>
      <c r="J27" s="37" t="s">
        <v>4</v>
      </c>
      <c r="K27" s="37" t="s">
        <v>4</v>
      </c>
      <c r="L27" s="37" t="s">
        <v>4</v>
      </c>
      <c r="M27" s="37" t="s">
        <v>4</v>
      </c>
      <c r="N27" s="37" t="s">
        <v>4</v>
      </c>
      <c r="O27" s="37" t="s">
        <v>4</v>
      </c>
      <c r="P27" s="37" t="s">
        <v>4</v>
      </c>
      <c r="Q27" s="37" t="s">
        <v>4</v>
      </c>
      <c r="R27" s="37" t="s">
        <v>4</v>
      </c>
      <c r="S27" s="37" t="s">
        <v>4</v>
      </c>
      <c r="T27" s="37" t="s">
        <v>4</v>
      </c>
      <c r="U27" s="37" t="s">
        <v>4</v>
      </c>
      <c r="V27" s="37" t="s">
        <v>4</v>
      </c>
      <c r="W27" s="37" t="s">
        <v>4</v>
      </c>
      <c r="X27" s="37" t="s">
        <v>4</v>
      </c>
      <c r="Y27" s="37" t="s">
        <v>4</v>
      </c>
      <c r="Z27" s="37" t="s">
        <v>4</v>
      </c>
      <c r="AA27" s="37" t="s">
        <v>4</v>
      </c>
    </row>
    <row r="28" spans="1:27" ht="15.75">
      <c r="A28" s="39" t="s">
        <v>41</v>
      </c>
      <c r="B28" s="40">
        <v>11430</v>
      </c>
      <c r="C28" s="40">
        <v>11393</v>
      </c>
      <c r="D28" s="40">
        <v>11435</v>
      </c>
      <c r="E28" s="40">
        <v>11331</v>
      </c>
      <c r="F28" s="40">
        <v>11265</v>
      </c>
      <c r="G28" s="40">
        <v>11262</v>
      </c>
      <c r="H28" s="40">
        <v>11263</v>
      </c>
      <c r="I28" s="40">
        <v>11197</v>
      </c>
      <c r="J28" s="40">
        <v>11115</v>
      </c>
      <c r="K28" s="40">
        <v>11015</v>
      </c>
      <c r="L28" s="40">
        <v>10902</v>
      </c>
      <c r="M28" s="40">
        <v>10784</v>
      </c>
      <c r="N28" s="40">
        <v>10659</v>
      </c>
      <c r="O28" s="40">
        <v>10535</v>
      </c>
      <c r="P28" s="40">
        <v>10420</v>
      </c>
      <c r="Q28" s="40">
        <v>10318</v>
      </c>
      <c r="R28" s="40">
        <v>10231</v>
      </c>
      <c r="S28" s="40">
        <v>10157</v>
      </c>
      <c r="T28" s="40">
        <v>10099</v>
      </c>
      <c r="U28" s="40">
        <v>10052</v>
      </c>
      <c r="V28" s="40">
        <v>10022</v>
      </c>
      <c r="W28" s="40">
        <v>10006</v>
      </c>
      <c r="X28" s="40">
        <v>10007</v>
      </c>
      <c r="Y28" s="40">
        <v>10020</v>
      </c>
      <c r="Z28" s="40">
        <v>10051</v>
      </c>
      <c r="AA28" s="40">
        <v>10087</v>
      </c>
    </row>
    <row r="29" spans="1:27" ht="15.75">
      <c r="A29" s="39" t="s">
        <v>42</v>
      </c>
      <c r="B29" s="40">
        <v>9901</v>
      </c>
      <c r="C29" s="40">
        <v>10339</v>
      </c>
      <c r="D29" s="40">
        <v>10617</v>
      </c>
      <c r="E29" s="40">
        <v>10932</v>
      </c>
      <c r="F29" s="40">
        <v>11007</v>
      </c>
      <c r="G29" s="40">
        <v>11041</v>
      </c>
      <c r="H29" s="40">
        <v>11019</v>
      </c>
      <c r="I29" s="40">
        <v>11024</v>
      </c>
      <c r="J29" s="40">
        <v>10915</v>
      </c>
      <c r="K29" s="40">
        <v>10841</v>
      </c>
      <c r="L29" s="40">
        <v>10822</v>
      </c>
      <c r="M29" s="40">
        <v>10810</v>
      </c>
      <c r="N29" s="40">
        <v>10741</v>
      </c>
      <c r="O29" s="40">
        <v>10656</v>
      </c>
      <c r="P29" s="40">
        <v>10564</v>
      </c>
      <c r="Q29" s="40">
        <v>10457</v>
      </c>
      <c r="R29" s="40">
        <v>10346</v>
      </c>
      <c r="S29" s="40">
        <v>10231</v>
      </c>
      <c r="T29" s="40">
        <v>10126</v>
      </c>
      <c r="U29" s="40">
        <v>10024</v>
      </c>
      <c r="V29" s="40">
        <v>9933</v>
      </c>
      <c r="W29" s="40">
        <v>9855</v>
      </c>
      <c r="X29" s="40">
        <v>9787</v>
      </c>
      <c r="Y29" s="40">
        <v>9729</v>
      </c>
      <c r="Z29" s="40">
        <v>9688</v>
      </c>
      <c r="AA29" s="40">
        <v>9661</v>
      </c>
    </row>
    <row r="30" spans="1:27" ht="15.75">
      <c r="A30" s="39" t="s">
        <v>43</v>
      </c>
      <c r="B30" s="40">
        <v>8952</v>
      </c>
      <c r="C30" s="40">
        <v>8858</v>
      </c>
      <c r="D30" s="40">
        <v>8929</v>
      </c>
      <c r="E30" s="40">
        <v>9164</v>
      </c>
      <c r="F30" s="40">
        <v>9604</v>
      </c>
      <c r="G30" s="40">
        <v>9907</v>
      </c>
      <c r="H30" s="40">
        <v>10316</v>
      </c>
      <c r="I30" s="40">
        <v>10586</v>
      </c>
      <c r="J30" s="40">
        <v>10868</v>
      </c>
      <c r="K30" s="40">
        <v>10921</v>
      </c>
      <c r="L30" s="40">
        <v>10931</v>
      </c>
      <c r="M30" s="40">
        <v>10898</v>
      </c>
      <c r="N30" s="40">
        <v>10884</v>
      </c>
      <c r="O30" s="40">
        <v>10767</v>
      </c>
      <c r="P30" s="40">
        <v>10688</v>
      </c>
      <c r="Q30" s="40">
        <v>10671</v>
      </c>
      <c r="R30" s="40">
        <v>10658</v>
      </c>
      <c r="S30" s="40">
        <v>10590</v>
      </c>
      <c r="T30" s="40">
        <v>10515</v>
      </c>
      <c r="U30" s="40">
        <v>10429</v>
      </c>
      <c r="V30" s="40">
        <v>10332</v>
      </c>
      <c r="W30" s="40">
        <v>10230</v>
      </c>
      <c r="X30" s="40">
        <v>10127</v>
      </c>
      <c r="Y30" s="40">
        <v>10021</v>
      </c>
      <c r="Z30" s="40">
        <v>9924</v>
      </c>
      <c r="AA30" s="40">
        <v>9833</v>
      </c>
    </row>
    <row r="31" spans="1:27" ht="15.75">
      <c r="A31" s="39" t="s">
        <v>44</v>
      </c>
      <c r="B31" s="40">
        <v>11225</v>
      </c>
      <c r="C31" s="40">
        <v>11114</v>
      </c>
      <c r="D31" s="40">
        <v>11134</v>
      </c>
      <c r="E31" s="40">
        <v>10774</v>
      </c>
      <c r="F31" s="40">
        <v>10507</v>
      </c>
      <c r="G31" s="40">
        <v>10311</v>
      </c>
      <c r="H31" s="40">
        <v>10212</v>
      </c>
      <c r="I31" s="40">
        <v>10294</v>
      </c>
      <c r="J31" s="40">
        <v>10536</v>
      </c>
      <c r="K31" s="40">
        <v>10954</v>
      </c>
      <c r="L31" s="40">
        <v>11284</v>
      </c>
      <c r="M31" s="40">
        <v>11689</v>
      </c>
      <c r="N31" s="40">
        <v>11980</v>
      </c>
      <c r="O31" s="40">
        <v>12265</v>
      </c>
      <c r="P31" s="40">
        <v>12290</v>
      </c>
      <c r="Q31" s="40">
        <v>12272</v>
      </c>
      <c r="R31" s="40">
        <v>12239</v>
      </c>
      <c r="S31" s="40">
        <v>12196</v>
      </c>
      <c r="T31" s="40">
        <v>12050</v>
      </c>
      <c r="U31" s="40">
        <v>11960</v>
      </c>
      <c r="V31" s="40">
        <v>11951</v>
      </c>
      <c r="W31" s="40">
        <v>11938</v>
      </c>
      <c r="X31" s="40">
        <v>11875</v>
      </c>
      <c r="Y31" s="40">
        <v>11800</v>
      </c>
      <c r="Z31" s="40">
        <v>11717</v>
      </c>
      <c r="AA31" s="40">
        <v>11618</v>
      </c>
    </row>
    <row r="32" spans="1:27" ht="15.75">
      <c r="A32" s="39" t="s">
        <v>45</v>
      </c>
      <c r="B32" s="40">
        <v>14811</v>
      </c>
      <c r="C32" s="40">
        <v>14520</v>
      </c>
      <c r="D32" s="40">
        <v>14002</v>
      </c>
      <c r="E32" s="40">
        <v>13919</v>
      </c>
      <c r="F32" s="40">
        <v>13915</v>
      </c>
      <c r="G32" s="40">
        <v>13900</v>
      </c>
      <c r="H32" s="40">
        <v>13803</v>
      </c>
      <c r="I32" s="40">
        <v>13602</v>
      </c>
      <c r="J32" s="40">
        <v>13258</v>
      </c>
      <c r="K32" s="40">
        <v>12983</v>
      </c>
      <c r="L32" s="40">
        <v>12806</v>
      </c>
      <c r="M32" s="40">
        <v>12746</v>
      </c>
      <c r="N32" s="40">
        <v>12864</v>
      </c>
      <c r="O32" s="40">
        <v>13118</v>
      </c>
      <c r="P32" s="40">
        <v>13557</v>
      </c>
      <c r="Q32" s="40">
        <v>13902</v>
      </c>
      <c r="R32" s="40">
        <v>14223</v>
      </c>
      <c r="S32" s="40">
        <v>14480</v>
      </c>
      <c r="T32" s="40">
        <v>14689</v>
      </c>
      <c r="U32" s="40">
        <v>14660</v>
      </c>
      <c r="V32" s="40">
        <v>14560</v>
      </c>
      <c r="W32" s="40">
        <v>14467</v>
      </c>
      <c r="X32" s="40">
        <v>14374</v>
      </c>
      <c r="Y32" s="40">
        <v>14250</v>
      </c>
      <c r="Z32" s="40">
        <v>14182</v>
      </c>
      <c r="AA32" s="40">
        <v>14165</v>
      </c>
    </row>
    <row r="33" spans="1:27" ht="15.75">
      <c r="A33" s="39" t="s">
        <v>46</v>
      </c>
      <c r="B33" s="40">
        <v>13849</v>
      </c>
      <c r="C33" s="40">
        <v>13913</v>
      </c>
      <c r="D33" s="40">
        <v>13914</v>
      </c>
      <c r="E33" s="40">
        <v>13853</v>
      </c>
      <c r="F33" s="40">
        <v>13615</v>
      </c>
      <c r="G33" s="40">
        <v>13438</v>
      </c>
      <c r="H33" s="40">
        <v>13016</v>
      </c>
      <c r="I33" s="40">
        <v>12598</v>
      </c>
      <c r="J33" s="40">
        <v>12414</v>
      </c>
      <c r="K33" s="40">
        <v>12323</v>
      </c>
      <c r="L33" s="40">
        <v>12245</v>
      </c>
      <c r="M33" s="40">
        <v>12127</v>
      </c>
      <c r="N33" s="40">
        <v>11907</v>
      </c>
      <c r="O33" s="40">
        <v>11590</v>
      </c>
      <c r="P33" s="40">
        <v>11338</v>
      </c>
      <c r="Q33" s="40">
        <v>11159</v>
      </c>
      <c r="R33" s="40">
        <v>11119</v>
      </c>
      <c r="S33" s="40">
        <v>11214</v>
      </c>
      <c r="T33" s="40">
        <v>11435</v>
      </c>
      <c r="U33" s="40">
        <v>11815</v>
      </c>
      <c r="V33" s="40">
        <v>12128</v>
      </c>
      <c r="W33" s="40">
        <v>12416</v>
      </c>
      <c r="X33" s="40">
        <v>12662</v>
      </c>
      <c r="Y33" s="40">
        <v>12818</v>
      </c>
      <c r="Z33" s="40">
        <v>12782</v>
      </c>
      <c r="AA33" s="40">
        <v>12698</v>
      </c>
    </row>
    <row r="34" spans="1:27" ht="15.75">
      <c r="A34" s="39" t="s">
        <v>47</v>
      </c>
      <c r="B34" s="40">
        <v>13058</v>
      </c>
      <c r="C34" s="40">
        <v>13096</v>
      </c>
      <c r="D34" s="40">
        <v>13134</v>
      </c>
      <c r="E34" s="40">
        <v>13019</v>
      </c>
      <c r="F34" s="40">
        <v>12909</v>
      </c>
      <c r="G34" s="40">
        <v>12747</v>
      </c>
      <c r="H34" s="40">
        <v>12650</v>
      </c>
      <c r="I34" s="40">
        <v>12574</v>
      </c>
      <c r="J34" s="40">
        <v>12476</v>
      </c>
      <c r="K34" s="40">
        <v>12257</v>
      </c>
      <c r="L34" s="40">
        <v>12077</v>
      </c>
      <c r="M34" s="40">
        <v>11702</v>
      </c>
      <c r="N34" s="40">
        <v>11368</v>
      </c>
      <c r="O34" s="40">
        <v>11181</v>
      </c>
      <c r="P34" s="40">
        <v>11078</v>
      </c>
      <c r="Q34" s="40">
        <v>10992</v>
      </c>
      <c r="R34" s="40">
        <v>10892</v>
      </c>
      <c r="S34" s="40">
        <v>10697</v>
      </c>
      <c r="T34" s="40">
        <v>10430</v>
      </c>
      <c r="U34" s="40">
        <v>10221</v>
      </c>
      <c r="V34" s="40">
        <v>10068</v>
      </c>
      <c r="W34" s="40">
        <v>10049</v>
      </c>
      <c r="X34" s="40">
        <v>10149</v>
      </c>
      <c r="Y34" s="40">
        <v>10356</v>
      </c>
      <c r="Z34" s="40">
        <v>10689</v>
      </c>
      <c r="AA34" s="40">
        <v>10980</v>
      </c>
    </row>
    <row r="35" spans="1:27" ht="15.75">
      <c r="A35" s="39" t="s">
        <v>48</v>
      </c>
      <c r="B35" s="40">
        <v>11064</v>
      </c>
      <c r="C35" s="40">
        <v>11402</v>
      </c>
      <c r="D35" s="40">
        <v>11679</v>
      </c>
      <c r="E35" s="40">
        <v>11945</v>
      </c>
      <c r="F35" s="40">
        <v>12096</v>
      </c>
      <c r="G35" s="40">
        <v>12081</v>
      </c>
      <c r="H35" s="40">
        <v>12022</v>
      </c>
      <c r="I35" s="40">
        <v>12010</v>
      </c>
      <c r="J35" s="40">
        <v>11897</v>
      </c>
      <c r="K35" s="40">
        <v>11792</v>
      </c>
      <c r="L35" s="40">
        <v>11642</v>
      </c>
      <c r="M35" s="40">
        <v>11528</v>
      </c>
      <c r="N35" s="40">
        <v>11426</v>
      </c>
      <c r="O35" s="40">
        <v>11329</v>
      </c>
      <c r="P35" s="40">
        <v>11138</v>
      </c>
      <c r="Q35" s="40">
        <v>10979</v>
      </c>
      <c r="R35" s="40">
        <v>10652</v>
      </c>
      <c r="S35" s="40">
        <v>10362</v>
      </c>
      <c r="T35" s="40">
        <v>10202</v>
      </c>
      <c r="U35" s="40">
        <v>10110</v>
      </c>
      <c r="V35" s="40">
        <v>10038</v>
      </c>
      <c r="W35" s="40">
        <v>9959</v>
      </c>
      <c r="X35" s="40">
        <v>9778</v>
      </c>
      <c r="Y35" s="40">
        <v>9531</v>
      </c>
      <c r="Z35" s="40">
        <v>9338</v>
      </c>
      <c r="AA35" s="40">
        <v>9193</v>
      </c>
    </row>
    <row r="36" spans="1:27" ht="15.75">
      <c r="A36" s="39" t="s">
        <v>49</v>
      </c>
      <c r="B36" s="40">
        <v>10721</v>
      </c>
      <c r="C36" s="40">
        <v>10570</v>
      </c>
      <c r="D36" s="40">
        <v>10459</v>
      </c>
      <c r="E36" s="40">
        <v>10505</v>
      </c>
      <c r="F36" s="40">
        <v>10469</v>
      </c>
      <c r="G36" s="40">
        <v>10563</v>
      </c>
      <c r="H36" s="40">
        <v>10854</v>
      </c>
      <c r="I36" s="40">
        <v>11088</v>
      </c>
      <c r="J36" s="40">
        <v>11311</v>
      </c>
      <c r="K36" s="40">
        <v>11436</v>
      </c>
      <c r="L36" s="40">
        <v>11406</v>
      </c>
      <c r="M36" s="40">
        <v>11334</v>
      </c>
      <c r="N36" s="40">
        <v>11310</v>
      </c>
      <c r="O36" s="40">
        <v>11208</v>
      </c>
      <c r="P36" s="40">
        <v>11110</v>
      </c>
      <c r="Q36" s="40">
        <v>10978</v>
      </c>
      <c r="R36" s="40">
        <v>10869</v>
      </c>
      <c r="S36" s="40">
        <v>10775</v>
      </c>
      <c r="T36" s="40">
        <v>10691</v>
      </c>
      <c r="U36" s="40">
        <v>10523</v>
      </c>
      <c r="V36" s="40">
        <v>10379</v>
      </c>
      <c r="W36" s="40">
        <v>10079</v>
      </c>
      <c r="X36" s="40">
        <v>9817</v>
      </c>
      <c r="Y36" s="40">
        <v>9665</v>
      </c>
      <c r="Z36" s="40">
        <v>9583</v>
      </c>
      <c r="AA36" s="40">
        <v>9507</v>
      </c>
    </row>
    <row r="37" spans="1:27" ht="15.75">
      <c r="A37" s="39" t="s">
        <v>50</v>
      </c>
      <c r="B37" s="40">
        <v>11468</v>
      </c>
      <c r="C37" s="40">
        <v>11278</v>
      </c>
      <c r="D37" s="40">
        <v>11081</v>
      </c>
      <c r="E37" s="40">
        <v>10744</v>
      </c>
      <c r="F37" s="40">
        <v>10708</v>
      </c>
      <c r="G37" s="40">
        <v>10635</v>
      </c>
      <c r="H37" s="40">
        <v>10447</v>
      </c>
      <c r="I37" s="40">
        <v>10309</v>
      </c>
      <c r="J37" s="40">
        <v>10312</v>
      </c>
      <c r="K37" s="40">
        <v>10249</v>
      </c>
      <c r="L37" s="40">
        <v>10326</v>
      </c>
      <c r="M37" s="40">
        <v>10585</v>
      </c>
      <c r="N37" s="40">
        <v>10804</v>
      </c>
      <c r="O37" s="40">
        <v>11003</v>
      </c>
      <c r="P37" s="40">
        <v>11123</v>
      </c>
      <c r="Q37" s="40">
        <v>11096</v>
      </c>
      <c r="R37" s="40">
        <v>11020</v>
      </c>
      <c r="S37" s="40">
        <v>10990</v>
      </c>
      <c r="T37" s="40">
        <v>10901</v>
      </c>
      <c r="U37" s="40">
        <v>10824</v>
      </c>
      <c r="V37" s="40">
        <v>10701</v>
      </c>
      <c r="W37" s="40">
        <v>10601</v>
      </c>
      <c r="X37" s="40">
        <v>10509</v>
      </c>
      <c r="Y37" s="40">
        <v>10432</v>
      </c>
      <c r="Z37" s="40">
        <v>10272</v>
      </c>
      <c r="AA37" s="40">
        <v>10136</v>
      </c>
    </row>
    <row r="38" spans="1:27" ht="15.75">
      <c r="A38" s="39" t="s">
        <v>51</v>
      </c>
      <c r="B38" s="40">
        <v>11611</v>
      </c>
      <c r="C38" s="40">
        <v>11736</v>
      </c>
      <c r="D38" s="40">
        <v>11728</v>
      </c>
      <c r="E38" s="40">
        <v>11679</v>
      </c>
      <c r="F38" s="40">
        <v>11496</v>
      </c>
      <c r="G38" s="40">
        <v>11356</v>
      </c>
      <c r="H38" s="40">
        <v>11183</v>
      </c>
      <c r="I38" s="40">
        <v>11005</v>
      </c>
      <c r="J38" s="40">
        <v>10689</v>
      </c>
      <c r="K38" s="40">
        <v>10640</v>
      </c>
      <c r="L38" s="40">
        <v>10550</v>
      </c>
      <c r="M38" s="40">
        <v>10357</v>
      </c>
      <c r="N38" s="40">
        <v>10196</v>
      </c>
      <c r="O38" s="40">
        <v>10178</v>
      </c>
      <c r="P38" s="40">
        <v>10098</v>
      </c>
      <c r="Q38" s="40">
        <v>10162</v>
      </c>
      <c r="R38" s="40">
        <v>10406</v>
      </c>
      <c r="S38" s="40">
        <v>10615</v>
      </c>
      <c r="T38" s="40">
        <v>10809</v>
      </c>
      <c r="U38" s="40">
        <v>10926</v>
      </c>
      <c r="V38" s="40">
        <v>10905</v>
      </c>
      <c r="W38" s="40">
        <v>10831</v>
      </c>
      <c r="X38" s="40">
        <v>10807</v>
      </c>
      <c r="Y38" s="40">
        <v>10724</v>
      </c>
      <c r="Z38" s="40">
        <v>10658</v>
      </c>
      <c r="AA38" s="40">
        <v>10538</v>
      </c>
    </row>
    <row r="39" spans="1:27" ht="15.75">
      <c r="A39" s="39" t="s">
        <v>52</v>
      </c>
      <c r="B39" s="40">
        <v>9873</v>
      </c>
      <c r="C39" s="40">
        <v>10268</v>
      </c>
      <c r="D39" s="40">
        <v>10681</v>
      </c>
      <c r="E39" s="40">
        <v>10951</v>
      </c>
      <c r="F39" s="40">
        <v>11154</v>
      </c>
      <c r="G39" s="40">
        <v>11324</v>
      </c>
      <c r="H39" s="40">
        <v>11468</v>
      </c>
      <c r="I39" s="40">
        <v>11472</v>
      </c>
      <c r="J39" s="40">
        <v>11440</v>
      </c>
      <c r="K39" s="40">
        <v>11284</v>
      </c>
      <c r="L39" s="40">
        <v>11148</v>
      </c>
      <c r="M39" s="40">
        <v>10989</v>
      </c>
      <c r="N39" s="40">
        <v>10823</v>
      </c>
      <c r="O39" s="40">
        <v>10528</v>
      </c>
      <c r="P39" s="40">
        <v>10467</v>
      </c>
      <c r="Q39" s="40">
        <v>10370</v>
      </c>
      <c r="R39" s="40">
        <v>10174</v>
      </c>
      <c r="S39" s="40">
        <v>10010</v>
      </c>
      <c r="T39" s="40">
        <v>9972</v>
      </c>
      <c r="U39" s="40">
        <v>9890</v>
      </c>
      <c r="V39" s="40">
        <v>9952</v>
      </c>
      <c r="W39" s="40">
        <v>10191</v>
      </c>
      <c r="X39" s="40">
        <v>10392</v>
      </c>
      <c r="Y39" s="40">
        <v>10579</v>
      </c>
      <c r="Z39" s="40">
        <v>10692</v>
      </c>
      <c r="AA39" s="40">
        <v>10674</v>
      </c>
    </row>
    <row r="40" spans="1:27" ht="15.75">
      <c r="A40" s="39" t="s">
        <v>53</v>
      </c>
      <c r="B40" s="40">
        <v>7650</v>
      </c>
      <c r="C40" s="40">
        <v>7806</v>
      </c>
      <c r="D40" s="40">
        <v>8112</v>
      </c>
      <c r="E40" s="40">
        <v>8597</v>
      </c>
      <c r="F40" s="40">
        <v>9001</v>
      </c>
      <c r="G40" s="40">
        <v>9399</v>
      </c>
      <c r="H40" s="40">
        <v>9783</v>
      </c>
      <c r="I40" s="40">
        <v>10179</v>
      </c>
      <c r="J40" s="40">
        <v>10436</v>
      </c>
      <c r="K40" s="40">
        <v>10634</v>
      </c>
      <c r="L40" s="40">
        <v>10813</v>
      </c>
      <c r="M40" s="40">
        <v>10957</v>
      </c>
      <c r="N40" s="40">
        <v>10977</v>
      </c>
      <c r="O40" s="40">
        <v>10947</v>
      </c>
      <c r="P40" s="40">
        <v>10814</v>
      </c>
      <c r="Q40" s="40">
        <v>10698</v>
      </c>
      <c r="R40" s="40">
        <v>10551</v>
      </c>
      <c r="S40" s="40">
        <v>10398</v>
      </c>
      <c r="T40" s="40">
        <v>10130</v>
      </c>
      <c r="U40" s="40">
        <v>10066</v>
      </c>
      <c r="V40" s="40">
        <v>9975</v>
      </c>
      <c r="W40" s="40">
        <v>9784</v>
      </c>
      <c r="X40" s="40">
        <v>9624</v>
      </c>
      <c r="Y40" s="40">
        <v>9580</v>
      </c>
      <c r="Z40" s="40">
        <v>9507</v>
      </c>
      <c r="AA40" s="40">
        <v>9562</v>
      </c>
    </row>
    <row r="41" spans="1:27" ht="15.75">
      <c r="A41" s="39" t="s">
        <v>54</v>
      </c>
      <c r="B41" s="40">
        <v>7203</v>
      </c>
      <c r="C41" s="40">
        <v>7167</v>
      </c>
      <c r="D41" s="40">
        <v>7185</v>
      </c>
      <c r="E41" s="40">
        <v>7038</v>
      </c>
      <c r="F41" s="40">
        <v>7072</v>
      </c>
      <c r="G41" s="40">
        <v>7215</v>
      </c>
      <c r="H41" s="40">
        <v>7379</v>
      </c>
      <c r="I41" s="40">
        <v>7663</v>
      </c>
      <c r="J41" s="40">
        <v>8113</v>
      </c>
      <c r="K41" s="40">
        <v>8500</v>
      </c>
      <c r="L41" s="40">
        <v>8873</v>
      </c>
      <c r="M41" s="40">
        <v>9243</v>
      </c>
      <c r="N41" s="40">
        <v>9613</v>
      </c>
      <c r="O41" s="40">
        <v>9870</v>
      </c>
      <c r="P41" s="40">
        <v>10064</v>
      </c>
      <c r="Q41" s="40">
        <v>10240</v>
      </c>
      <c r="R41" s="40">
        <v>10394</v>
      </c>
      <c r="S41" s="40">
        <v>10419</v>
      </c>
      <c r="T41" s="40">
        <v>10412</v>
      </c>
      <c r="U41" s="40">
        <v>10300</v>
      </c>
      <c r="V41" s="40">
        <v>10195</v>
      </c>
      <c r="W41" s="40">
        <v>10067</v>
      </c>
      <c r="X41" s="40">
        <v>9929</v>
      </c>
      <c r="Y41" s="40">
        <v>9687</v>
      </c>
      <c r="Z41" s="40">
        <v>9625</v>
      </c>
      <c r="AA41" s="40">
        <v>9537</v>
      </c>
    </row>
    <row r="42" spans="1:27" ht="15.75">
      <c r="A42" s="39" t="s">
        <v>55</v>
      </c>
      <c r="B42" s="40">
        <v>6339</v>
      </c>
      <c r="C42" s="40">
        <v>6461</v>
      </c>
      <c r="D42" s="40">
        <v>6612</v>
      </c>
      <c r="E42" s="40">
        <v>6776</v>
      </c>
      <c r="F42" s="40">
        <v>6770</v>
      </c>
      <c r="G42" s="40">
        <v>6701</v>
      </c>
      <c r="H42" s="40">
        <v>6697</v>
      </c>
      <c r="I42" s="40">
        <v>6721</v>
      </c>
      <c r="J42" s="40">
        <v>6593</v>
      </c>
      <c r="K42" s="40">
        <v>6629</v>
      </c>
      <c r="L42" s="40">
        <v>6764</v>
      </c>
      <c r="M42" s="40">
        <v>6914</v>
      </c>
      <c r="N42" s="40">
        <v>7180</v>
      </c>
      <c r="O42" s="40">
        <v>7600</v>
      </c>
      <c r="P42" s="40">
        <v>7960</v>
      </c>
      <c r="Q42" s="40">
        <v>8313</v>
      </c>
      <c r="R42" s="40">
        <v>8663</v>
      </c>
      <c r="S42" s="40">
        <v>9015</v>
      </c>
      <c r="T42" s="40">
        <v>9261</v>
      </c>
      <c r="U42" s="40">
        <v>9455</v>
      </c>
      <c r="V42" s="40">
        <v>9632</v>
      </c>
      <c r="W42" s="40">
        <v>9792</v>
      </c>
      <c r="X42" s="40">
        <v>9831</v>
      </c>
      <c r="Y42" s="40">
        <v>9835</v>
      </c>
      <c r="Z42" s="40">
        <v>9743</v>
      </c>
      <c r="AA42" s="40">
        <v>9654</v>
      </c>
    </row>
    <row r="43" spans="1:27" ht="15.75">
      <c r="A43" s="39" t="s">
        <v>56</v>
      </c>
      <c r="B43" s="40">
        <v>5677</v>
      </c>
      <c r="C43" s="40">
        <v>5564</v>
      </c>
      <c r="D43" s="40">
        <v>5411</v>
      </c>
      <c r="E43" s="40">
        <v>5399</v>
      </c>
      <c r="F43" s="40">
        <v>5484</v>
      </c>
      <c r="G43" s="40">
        <v>5615</v>
      </c>
      <c r="H43" s="40">
        <v>5766</v>
      </c>
      <c r="I43" s="40">
        <v>5913</v>
      </c>
      <c r="J43" s="40">
        <v>6079</v>
      </c>
      <c r="K43" s="40">
        <v>6091</v>
      </c>
      <c r="L43" s="40">
        <v>6047</v>
      </c>
      <c r="M43" s="40">
        <v>6054</v>
      </c>
      <c r="N43" s="40">
        <v>6083</v>
      </c>
      <c r="O43" s="40">
        <v>5982</v>
      </c>
      <c r="P43" s="40">
        <v>6023</v>
      </c>
      <c r="Q43" s="40">
        <v>6147</v>
      </c>
      <c r="R43" s="40">
        <v>6287</v>
      </c>
      <c r="S43" s="40">
        <v>6530</v>
      </c>
      <c r="T43" s="40">
        <v>6911</v>
      </c>
      <c r="U43" s="40">
        <v>7244</v>
      </c>
      <c r="V43" s="40">
        <v>7565</v>
      </c>
      <c r="W43" s="40">
        <v>7892</v>
      </c>
      <c r="X43" s="40">
        <v>8222</v>
      </c>
      <c r="Y43" s="40">
        <v>8458</v>
      </c>
      <c r="Z43" s="40">
        <v>8647</v>
      </c>
      <c r="AA43" s="40">
        <v>8823</v>
      </c>
    </row>
    <row r="44" spans="1:27" ht="15.75">
      <c r="A44" s="39" t="s">
        <v>57</v>
      </c>
      <c r="B44" s="40">
        <v>4751</v>
      </c>
      <c r="C44" s="40">
        <v>4578</v>
      </c>
      <c r="D44" s="40">
        <v>4523</v>
      </c>
      <c r="E44" s="40">
        <v>4554</v>
      </c>
      <c r="F44" s="40">
        <v>4569</v>
      </c>
      <c r="G44" s="40">
        <v>4594</v>
      </c>
      <c r="H44" s="40">
        <v>4541</v>
      </c>
      <c r="I44" s="40">
        <v>4450</v>
      </c>
      <c r="J44" s="40">
        <v>4471</v>
      </c>
      <c r="K44" s="40">
        <v>4581</v>
      </c>
      <c r="L44" s="40">
        <v>4717</v>
      </c>
      <c r="M44" s="40">
        <v>4864</v>
      </c>
      <c r="N44" s="40">
        <v>5001</v>
      </c>
      <c r="O44" s="40">
        <v>5164</v>
      </c>
      <c r="P44" s="40">
        <v>5198</v>
      </c>
      <c r="Q44" s="40">
        <v>5180</v>
      </c>
      <c r="R44" s="40">
        <v>5202</v>
      </c>
      <c r="S44" s="40">
        <v>5239</v>
      </c>
      <c r="T44" s="40">
        <v>5170</v>
      </c>
      <c r="U44" s="40">
        <v>5215</v>
      </c>
      <c r="V44" s="40">
        <v>5326</v>
      </c>
      <c r="W44" s="40">
        <v>5452</v>
      </c>
      <c r="X44" s="40">
        <v>5665</v>
      </c>
      <c r="Y44" s="40">
        <v>5999</v>
      </c>
      <c r="Z44" s="40">
        <v>6287</v>
      </c>
      <c r="AA44" s="40">
        <v>6571</v>
      </c>
    </row>
    <row r="45" spans="1:27" ht="15.75">
      <c r="A45" s="39" t="s">
        <v>58</v>
      </c>
      <c r="B45" s="40">
        <v>3034</v>
      </c>
      <c r="C45" s="40">
        <v>3121</v>
      </c>
      <c r="D45" s="40">
        <v>3164</v>
      </c>
      <c r="E45" s="40">
        <v>3168</v>
      </c>
      <c r="F45" s="40">
        <v>3194</v>
      </c>
      <c r="G45" s="40">
        <v>3149</v>
      </c>
      <c r="H45" s="40">
        <v>3118</v>
      </c>
      <c r="I45" s="40">
        <v>3123</v>
      </c>
      <c r="J45" s="40">
        <v>3177</v>
      </c>
      <c r="K45" s="40">
        <v>3224</v>
      </c>
      <c r="L45" s="40">
        <v>3272</v>
      </c>
      <c r="M45" s="40">
        <v>3259</v>
      </c>
      <c r="N45" s="40">
        <v>3219</v>
      </c>
      <c r="O45" s="40">
        <v>3269</v>
      </c>
      <c r="P45" s="40">
        <v>3387</v>
      </c>
      <c r="Q45" s="40">
        <v>3515</v>
      </c>
      <c r="R45" s="40">
        <v>3645</v>
      </c>
      <c r="S45" s="40">
        <v>3760</v>
      </c>
      <c r="T45" s="40">
        <v>3909</v>
      </c>
      <c r="U45" s="40">
        <v>3957</v>
      </c>
      <c r="V45" s="40">
        <v>3963</v>
      </c>
      <c r="W45" s="40">
        <v>3999</v>
      </c>
      <c r="X45" s="40">
        <v>4037</v>
      </c>
      <c r="Y45" s="40">
        <v>4008</v>
      </c>
      <c r="Z45" s="40">
        <v>4060</v>
      </c>
      <c r="AA45" s="40">
        <v>4152</v>
      </c>
    </row>
    <row r="46" spans="1:27" ht="15.75">
      <c r="A46" s="39" t="s">
        <v>2</v>
      </c>
      <c r="B46" s="40">
        <v>1805</v>
      </c>
      <c r="C46" s="40">
        <v>1775</v>
      </c>
      <c r="D46" s="40">
        <v>1793</v>
      </c>
      <c r="E46" s="40">
        <v>1804</v>
      </c>
      <c r="F46" s="40">
        <v>1813</v>
      </c>
      <c r="G46" s="40">
        <v>1849</v>
      </c>
      <c r="H46" s="40">
        <v>1924</v>
      </c>
      <c r="I46" s="40">
        <v>1977</v>
      </c>
      <c r="J46" s="40">
        <v>2005</v>
      </c>
      <c r="K46" s="40">
        <v>2049</v>
      </c>
      <c r="L46" s="40">
        <v>2071</v>
      </c>
      <c r="M46" s="40">
        <v>2122</v>
      </c>
      <c r="N46" s="40">
        <v>2187</v>
      </c>
      <c r="O46" s="40">
        <v>2261</v>
      </c>
      <c r="P46" s="40">
        <v>2339</v>
      </c>
      <c r="Q46" s="40">
        <v>2405</v>
      </c>
      <c r="R46" s="40">
        <v>2451</v>
      </c>
      <c r="S46" s="40">
        <v>2490</v>
      </c>
      <c r="T46" s="40">
        <v>2588</v>
      </c>
      <c r="U46" s="40">
        <v>2733</v>
      </c>
      <c r="V46" s="40">
        <v>2869</v>
      </c>
      <c r="W46" s="40">
        <v>2989</v>
      </c>
      <c r="X46" s="40">
        <v>3090</v>
      </c>
      <c r="Y46" s="40">
        <v>3246</v>
      </c>
      <c r="Z46" s="40">
        <v>3366</v>
      </c>
      <c r="AA46" s="40">
        <v>3450</v>
      </c>
    </row>
    <row r="47" spans="1:27" s="24" customFormat="1" ht="15.75">
      <c r="A47" s="28" t="s">
        <v>3</v>
      </c>
      <c r="B47" s="26">
        <v>174422</v>
      </c>
      <c r="C47" s="26">
        <v>174959</v>
      </c>
      <c r="D47" s="26">
        <v>175593</v>
      </c>
      <c r="E47" s="26">
        <v>176152</v>
      </c>
      <c r="F47" s="26">
        <v>176648</v>
      </c>
      <c r="G47" s="26">
        <v>177087</v>
      </c>
      <c r="H47" s="26">
        <v>177461</v>
      </c>
      <c r="I47" s="26">
        <v>177785</v>
      </c>
      <c r="J47" s="26">
        <v>178105</v>
      </c>
      <c r="K47" s="26">
        <v>178403</v>
      </c>
      <c r="L47" s="26">
        <v>178696</v>
      </c>
      <c r="M47" s="26">
        <v>178962</v>
      </c>
      <c r="N47" s="26">
        <v>179222</v>
      </c>
      <c r="O47" s="26">
        <v>179451</v>
      </c>
      <c r="P47" s="26">
        <v>179656</v>
      </c>
      <c r="Q47" s="26">
        <v>179854</v>
      </c>
      <c r="R47" s="26">
        <v>180022</v>
      </c>
      <c r="S47" s="26">
        <v>180168</v>
      </c>
      <c r="T47" s="26">
        <v>180300</v>
      </c>
      <c r="U47" s="26">
        <v>180404</v>
      </c>
      <c r="V47" s="26">
        <v>180494</v>
      </c>
      <c r="W47" s="26">
        <v>180597</v>
      </c>
      <c r="X47" s="26">
        <v>180682</v>
      </c>
      <c r="Y47" s="26">
        <v>180738</v>
      </c>
      <c r="Z47" s="26">
        <v>180811</v>
      </c>
      <c r="AA47" s="26">
        <v>180839</v>
      </c>
    </row>
    <row r="48" spans="1:27" ht="15.75">
      <c r="C48" s="41"/>
    </row>
    <row r="49" spans="1:27" s="24" customFormat="1" ht="15.75">
      <c r="A49" s="28" t="s">
        <v>0</v>
      </c>
      <c r="B49" s="35">
        <v>2014</v>
      </c>
      <c r="C49" s="36">
        <v>2015</v>
      </c>
      <c r="D49" s="36">
        <v>2016</v>
      </c>
      <c r="E49" s="36">
        <v>2017</v>
      </c>
      <c r="F49" s="36">
        <v>2018</v>
      </c>
      <c r="G49" s="36">
        <v>2019</v>
      </c>
      <c r="H49" s="36">
        <v>2020</v>
      </c>
      <c r="I49" s="36">
        <v>2021</v>
      </c>
      <c r="J49" s="36">
        <v>2022</v>
      </c>
      <c r="K49" s="36">
        <v>2023</v>
      </c>
      <c r="L49" s="36">
        <v>2024</v>
      </c>
      <c r="M49" s="36">
        <v>2025</v>
      </c>
      <c r="N49" s="36">
        <v>2026</v>
      </c>
      <c r="O49" s="36">
        <v>2027</v>
      </c>
      <c r="P49" s="36">
        <v>2028</v>
      </c>
      <c r="Q49" s="36">
        <v>2029</v>
      </c>
      <c r="R49" s="36">
        <v>2030</v>
      </c>
      <c r="S49" s="36">
        <v>2031</v>
      </c>
      <c r="T49" s="36">
        <v>2032</v>
      </c>
      <c r="U49" s="36">
        <v>2033</v>
      </c>
      <c r="V49" s="36">
        <v>2034</v>
      </c>
      <c r="W49" s="36">
        <v>2035</v>
      </c>
      <c r="X49" s="36">
        <v>2036</v>
      </c>
      <c r="Y49" s="36">
        <v>2037</v>
      </c>
      <c r="Z49" s="36">
        <v>2038</v>
      </c>
      <c r="AA49" s="36">
        <v>2039</v>
      </c>
    </row>
    <row r="50" spans="1:27" s="24" customFormat="1" ht="15.75">
      <c r="A50" s="28"/>
      <c r="B50" s="37" t="s">
        <v>5</v>
      </c>
      <c r="C50" s="37" t="s">
        <v>5</v>
      </c>
      <c r="D50" s="37" t="s">
        <v>5</v>
      </c>
      <c r="E50" s="37" t="s">
        <v>5</v>
      </c>
      <c r="F50" s="37" t="s">
        <v>5</v>
      </c>
      <c r="G50" s="37" t="s">
        <v>5</v>
      </c>
      <c r="H50" s="37" t="s">
        <v>5</v>
      </c>
      <c r="I50" s="37" t="s">
        <v>5</v>
      </c>
      <c r="J50" s="37" t="s">
        <v>5</v>
      </c>
      <c r="K50" s="37" t="s">
        <v>5</v>
      </c>
      <c r="L50" s="37" t="s">
        <v>5</v>
      </c>
      <c r="M50" s="37" t="s">
        <v>5</v>
      </c>
      <c r="N50" s="37" t="s">
        <v>5</v>
      </c>
      <c r="O50" s="37" t="s">
        <v>5</v>
      </c>
      <c r="P50" s="37" t="s">
        <v>5</v>
      </c>
      <c r="Q50" s="37" t="s">
        <v>5</v>
      </c>
      <c r="R50" s="37" t="s">
        <v>5</v>
      </c>
      <c r="S50" s="37" t="s">
        <v>5</v>
      </c>
      <c r="T50" s="37" t="s">
        <v>5</v>
      </c>
      <c r="U50" s="37" t="s">
        <v>5</v>
      </c>
      <c r="V50" s="37" t="s">
        <v>5</v>
      </c>
      <c r="W50" s="37" t="s">
        <v>5</v>
      </c>
      <c r="X50" s="37" t="s">
        <v>5</v>
      </c>
      <c r="Y50" s="37" t="s">
        <v>5</v>
      </c>
      <c r="Z50" s="37" t="s">
        <v>5</v>
      </c>
      <c r="AA50" s="37" t="s">
        <v>5</v>
      </c>
    </row>
    <row r="51" spans="1:27" ht="15.75">
      <c r="A51" s="39" t="s">
        <v>41</v>
      </c>
      <c r="B51" s="40">
        <v>23337</v>
      </c>
      <c r="C51" s="40">
        <v>23285</v>
      </c>
      <c r="D51" s="40">
        <v>23316</v>
      </c>
      <c r="E51" s="40">
        <v>23079</v>
      </c>
      <c r="F51" s="40">
        <v>23066</v>
      </c>
      <c r="G51" s="40">
        <v>23079</v>
      </c>
      <c r="H51" s="40">
        <v>23110</v>
      </c>
      <c r="I51" s="40">
        <v>22974</v>
      </c>
      <c r="J51" s="40">
        <v>22809</v>
      </c>
      <c r="K51" s="40">
        <v>22605</v>
      </c>
      <c r="L51" s="40">
        <v>22374</v>
      </c>
      <c r="M51" s="40">
        <v>22125</v>
      </c>
      <c r="N51" s="40">
        <v>21869</v>
      </c>
      <c r="O51" s="40">
        <v>21616</v>
      </c>
      <c r="P51" s="40">
        <v>21382</v>
      </c>
      <c r="Q51" s="40">
        <v>21174</v>
      </c>
      <c r="R51" s="40">
        <v>20995</v>
      </c>
      <c r="S51" s="40">
        <v>20841</v>
      </c>
      <c r="T51" s="40">
        <v>20721</v>
      </c>
      <c r="U51" s="40">
        <v>20625</v>
      </c>
      <c r="V51" s="40">
        <v>20565</v>
      </c>
      <c r="W51" s="40">
        <v>20533</v>
      </c>
      <c r="X51" s="40">
        <v>20535</v>
      </c>
      <c r="Y51" s="40">
        <v>20563</v>
      </c>
      <c r="Z51" s="40">
        <v>20624</v>
      </c>
      <c r="AA51" s="40">
        <v>20698</v>
      </c>
    </row>
    <row r="52" spans="1:27" ht="15.75">
      <c r="A52" s="39" t="s">
        <v>42</v>
      </c>
      <c r="B52" s="40">
        <v>20457</v>
      </c>
      <c r="C52" s="40">
        <v>21206</v>
      </c>
      <c r="D52" s="40">
        <v>21882</v>
      </c>
      <c r="E52" s="40">
        <v>22504</v>
      </c>
      <c r="F52" s="40">
        <v>22558</v>
      </c>
      <c r="G52" s="40">
        <v>22544</v>
      </c>
      <c r="H52" s="40">
        <v>22525</v>
      </c>
      <c r="I52" s="40">
        <v>22491</v>
      </c>
      <c r="J52" s="40">
        <v>22243</v>
      </c>
      <c r="K52" s="40">
        <v>22192</v>
      </c>
      <c r="L52" s="40">
        <v>22167</v>
      </c>
      <c r="M52" s="40">
        <v>22168</v>
      </c>
      <c r="N52" s="40">
        <v>22027</v>
      </c>
      <c r="O52" s="40">
        <v>21853</v>
      </c>
      <c r="P52" s="40">
        <v>21660</v>
      </c>
      <c r="Q52" s="40">
        <v>21442</v>
      </c>
      <c r="R52" s="40">
        <v>21213</v>
      </c>
      <c r="S52" s="40">
        <v>20974</v>
      </c>
      <c r="T52" s="40">
        <v>20759</v>
      </c>
      <c r="U52" s="40">
        <v>20548</v>
      </c>
      <c r="V52" s="40">
        <v>20362</v>
      </c>
      <c r="W52" s="40">
        <v>20197</v>
      </c>
      <c r="X52" s="40">
        <v>20056</v>
      </c>
      <c r="Y52" s="40">
        <v>19938</v>
      </c>
      <c r="Z52" s="40">
        <v>19854</v>
      </c>
      <c r="AA52" s="40">
        <v>19799</v>
      </c>
    </row>
    <row r="53" spans="1:27" ht="15.75">
      <c r="A53" s="39" t="s">
        <v>43</v>
      </c>
      <c r="B53" s="40">
        <v>18256</v>
      </c>
      <c r="C53" s="40">
        <v>18121</v>
      </c>
      <c r="D53" s="40">
        <v>18300</v>
      </c>
      <c r="E53" s="40">
        <v>18877</v>
      </c>
      <c r="F53" s="40">
        <v>19731</v>
      </c>
      <c r="G53" s="40">
        <v>20400</v>
      </c>
      <c r="H53" s="40">
        <v>21101</v>
      </c>
      <c r="I53" s="40">
        <v>21727</v>
      </c>
      <c r="J53" s="40">
        <v>22282</v>
      </c>
      <c r="K53" s="40">
        <v>22307</v>
      </c>
      <c r="L53" s="40">
        <v>22254</v>
      </c>
      <c r="M53" s="40">
        <v>22216</v>
      </c>
      <c r="N53" s="40">
        <v>22148</v>
      </c>
      <c r="O53" s="40">
        <v>21892</v>
      </c>
      <c r="P53" s="40">
        <v>21818</v>
      </c>
      <c r="Q53" s="40">
        <v>21789</v>
      </c>
      <c r="R53" s="40">
        <v>21779</v>
      </c>
      <c r="S53" s="40">
        <v>21646</v>
      </c>
      <c r="T53" s="40">
        <v>21493</v>
      </c>
      <c r="U53" s="40">
        <v>21314</v>
      </c>
      <c r="V53" s="40">
        <v>21115</v>
      </c>
      <c r="W53" s="40">
        <v>20902</v>
      </c>
      <c r="X53" s="40">
        <v>20684</v>
      </c>
      <c r="Y53" s="40">
        <v>20469</v>
      </c>
      <c r="Z53" s="40">
        <v>20270</v>
      </c>
      <c r="AA53" s="40">
        <v>20086</v>
      </c>
    </row>
    <row r="54" spans="1:27" ht="15.75">
      <c r="A54" s="39" t="s">
        <v>44</v>
      </c>
      <c r="B54" s="40">
        <v>22947</v>
      </c>
      <c r="C54" s="40">
        <v>22601</v>
      </c>
      <c r="D54" s="40">
        <v>22525</v>
      </c>
      <c r="E54" s="40">
        <v>21825</v>
      </c>
      <c r="F54" s="40">
        <v>21250</v>
      </c>
      <c r="G54" s="40">
        <v>20879</v>
      </c>
      <c r="H54" s="40">
        <v>20699</v>
      </c>
      <c r="I54" s="40">
        <v>20896</v>
      </c>
      <c r="J54" s="40">
        <v>21457</v>
      </c>
      <c r="K54" s="40">
        <v>22307</v>
      </c>
      <c r="L54" s="40">
        <v>23006</v>
      </c>
      <c r="M54" s="40">
        <v>23700</v>
      </c>
      <c r="N54" s="40">
        <v>24350</v>
      </c>
      <c r="O54" s="40">
        <v>24902</v>
      </c>
      <c r="P54" s="40">
        <v>24872</v>
      </c>
      <c r="Q54" s="40">
        <v>24772</v>
      </c>
      <c r="R54" s="40">
        <v>24713</v>
      </c>
      <c r="S54" s="40">
        <v>24622</v>
      </c>
      <c r="T54" s="40">
        <v>24318</v>
      </c>
      <c r="U54" s="40">
        <v>24215</v>
      </c>
      <c r="V54" s="40">
        <v>24194</v>
      </c>
      <c r="W54" s="40">
        <v>24182</v>
      </c>
      <c r="X54" s="40">
        <v>24056</v>
      </c>
      <c r="Y54" s="40">
        <v>23899</v>
      </c>
      <c r="Z54" s="40">
        <v>23723</v>
      </c>
      <c r="AA54" s="40">
        <v>23525</v>
      </c>
    </row>
    <row r="55" spans="1:27" ht="15.75">
      <c r="A55" s="39" t="s">
        <v>45</v>
      </c>
      <c r="B55" s="40">
        <v>29378</v>
      </c>
      <c r="C55" s="40">
        <v>29377</v>
      </c>
      <c r="D55" s="40">
        <v>28587</v>
      </c>
      <c r="E55" s="40">
        <v>28350</v>
      </c>
      <c r="F55" s="40">
        <v>28306</v>
      </c>
      <c r="G55" s="40">
        <v>28204</v>
      </c>
      <c r="H55" s="40">
        <v>27943</v>
      </c>
      <c r="I55" s="40">
        <v>27456</v>
      </c>
      <c r="J55" s="40">
        <v>26768</v>
      </c>
      <c r="K55" s="40">
        <v>26194</v>
      </c>
      <c r="L55" s="40">
        <v>25881</v>
      </c>
      <c r="M55" s="40">
        <v>25763</v>
      </c>
      <c r="N55" s="40">
        <v>25993</v>
      </c>
      <c r="O55" s="40">
        <v>26547</v>
      </c>
      <c r="P55" s="40">
        <v>27418</v>
      </c>
      <c r="Q55" s="40">
        <v>28116</v>
      </c>
      <c r="R55" s="40">
        <v>28666</v>
      </c>
      <c r="S55" s="40">
        <v>29177</v>
      </c>
      <c r="T55" s="40">
        <v>29582</v>
      </c>
      <c r="U55" s="40">
        <v>29462</v>
      </c>
      <c r="V55" s="40">
        <v>29254</v>
      </c>
      <c r="W55" s="40">
        <v>29093</v>
      </c>
      <c r="X55" s="40">
        <v>28924</v>
      </c>
      <c r="Y55" s="40">
        <v>28665</v>
      </c>
      <c r="Z55" s="40">
        <v>28574</v>
      </c>
      <c r="AA55" s="40">
        <v>28534</v>
      </c>
    </row>
    <row r="56" spans="1:27" ht="15.75">
      <c r="A56" s="39" t="s">
        <v>46</v>
      </c>
      <c r="B56" s="40">
        <v>26865</v>
      </c>
      <c r="C56" s="40">
        <v>26739</v>
      </c>
      <c r="D56" s="40">
        <v>26799</v>
      </c>
      <c r="E56" s="40">
        <v>26833</v>
      </c>
      <c r="F56" s="40">
        <v>26655</v>
      </c>
      <c r="G56" s="40">
        <v>26584</v>
      </c>
      <c r="H56" s="40">
        <v>26131</v>
      </c>
      <c r="I56" s="40">
        <v>25528</v>
      </c>
      <c r="J56" s="40">
        <v>25181</v>
      </c>
      <c r="K56" s="40">
        <v>24995</v>
      </c>
      <c r="L56" s="40">
        <v>24774</v>
      </c>
      <c r="M56" s="40">
        <v>24492</v>
      </c>
      <c r="N56" s="40">
        <v>24001</v>
      </c>
      <c r="O56" s="40">
        <v>23375</v>
      </c>
      <c r="P56" s="40">
        <v>22839</v>
      </c>
      <c r="Q56" s="40">
        <v>22517</v>
      </c>
      <c r="R56" s="40">
        <v>22416</v>
      </c>
      <c r="S56" s="40">
        <v>22615</v>
      </c>
      <c r="T56" s="40">
        <v>23098</v>
      </c>
      <c r="U56" s="40">
        <v>23854</v>
      </c>
      <c r="V56" s="40">
        <v>24471</v>
      </c>
      <c r="W56" s="40">
        <v>24979</v>
      </c>
      <c r="X56" s="40">
        <v>25440</v>
      </c>
      <c r="Y56" s="40">
        <v>25743</v>
      </c>
      <c r="Z56" s="40">
        <v>25634</v>
      </c>
      <c r="AA56" s="40">
        <v>25458</v>
      </c>
    </row>
    <row r="57" spans="1:27" ht="15.75">
      <c r="A57" s="39" t="s">
        <v>47</v>
      </c>
      <c r="B57" s="40">
        <v>25547</v>
      </c>
      <c r="C57" s="40">
        <v>25724</v>
      </c>
      <c r="D57" s="40">
        <v>25742</v>
      </c>
      <c r="E57" s="40">
        <v>25608</v>
      </c>
      <c r="F57" s="40">
        <v>25447</v>
      </c>
      <c r="G57" s="40">
        <v>25116</v>
      </c>
      <c r="H57" s="40">
        <v>24875</v>
      </c>
      <c r="I57" s="40">
        <v>24803</v>
      </c>
      <c r="J57" s="40">
        <v>24721</v>
      </c>
      <c r="K57" s="40">
        <v>24489</v>
      </c>
      <c r="L57" s="40">
        <v>24351</v>
      </c>
      <c r="M57" s="40">
        <v>23903</v>
      </c>
      <c r="N57" s="40">
        <v>23421</v>
      </c>
      <c r="O57" s="40">
        <v>23086</v>
      </c>
      <c r="P57" s="40">
        <v>22889</v>
      </c>
      <c r="Q57" s="40">
        <v>22668</v>
      </c>
      <c r="R57" s="40">
        <v>22423</v>
      </c>
      <c r="S57" s="40">
        <v>21987</v>
      </c>
      <c r="T57" s="40">
        <v>21460</v>
      </c>
      <c r="U57" s="40">
        <v>21016</v>
      </c>
      <c r="V57" s="40">
        <v>20743</v>
      </c>
      <c r="W57" s="40">
        <v>20682</v>
      </c>
      <c r="X57" s="40">
        <v>20891</v>
      </c>
      <c r="Y57" s="40">
        <v>21338</v>
      </c>
      <c r="Z57" s="40">
        <v>22020</v>
      </c>
      <c r="AA57" s="40">
        <v>22586</v>
      </c>
    </row>
    <row r="58" spans="1:27" ht="15.75">
      <c r="A58" s="39" t="s">
        <v>48</v>
      </c>
      <c r="B58" s="40">
        <v>21391</v>
      </c>
      <c r="C58" s="40">
        <v>21960</v>
      </c>
      <c r="D58" s="40">
        <v>22535</v>
      </c>
      <c r="E58" s="40">
        <v>23075</v>
      </c>
      <c r="F58" s="40">
        <v>23452</v>
      </c>
      <c r="G58" s="40">
        <v>23562</v>
      </c>
      <c r="H58" s="40">
        <v>23534</v>
      </c>
      <c r="I58" s="40">
        <v>23488</v>
      </c>
      <c r="J58" s="40">
        <v>23368</v>
      </c>
      <c r="K58" s="40">
        <v>23228</v>
      </c>
      <c r="L58" s="40">
        <v>22956</v>
      </c>
      <c r="M58" s="40">
        <v>22729</v>
      </c>
      <c r="N58" s="40">
        <v>22608</v>
      </c>
      <c r="O58" s="40">
        <v>22499</v>
      </c>
      <c r="P58" s="40">
        <v>22278</v>
      </c>
      <c r="Q58" s="40">
        <v>22144</v>
      </c>
      <c r="R58" s="40">
        <v>21755</v>
      </c>
      <c r="S58" s="40">
        <v>21355</v>
      </c>
      <c r="T58" s="40">
        <v>21082</v>
      </c>
      <c r="U58" s="40">
        <v>20919</v>
      </c>
      <c r="V58" s="40">
        <v>20736</v>
      </c>
      <c r="W58" s="40">
        <v>20540</v>
      </c>
      <c r="X58" s="40">
        <v>20145</v>
      </c>
      <c r="Y58" s="40">
        <v>19668</v>
      </c>
      <c r="Z58" s="40">
        <v>19259</v>
      </c>
      <c r="AA58" s="40">
        <v>19004</v>
      </c>
    </row>
    <row r="59" spans="1:27" ht="15.75">
      <c r="A59" s="39" t="s">
        <v>49</v>
      </c>
      <c r="B59" s="40">
        <v>20855</v>
      </c>
      <c r="C59" s="40">
        <v>20686</v>
      </c>
      <c r="D59" s="40">
        <v>20375</v>
      </c>
      <c r="E59" s="40">
        <v>20298</v>
      </c>
      <c r="F59" s="40">
        <v>20185</v>
      </c>
      <c r="G59" s="40">
        <v>20337</v>
      </c>
      <c r="H59" s="40">
        <v>20805</v>
      </c>
      <c r="I59" s="40">
        <v>21279</v>
      </c>
      <c r="J59" s="40">
        <v>21721</v>
      </c>
      <c r="K59" s="40">
        <v>22025</v>
      </c>
      <c r="L59" s="40">
        <v>22093</v>
      </c>
      <c r="M59" s="40">
        <v>22030</v>
      </c>
      <c r="N59" s="40">
        <v>21976</v>
      </c>
      <c r="O59" s="40">
        <v>21876</v>
      </c>
      <c r="P59" s="40">
        <v>21759</v>
      </c>
      <c r="Q59" s="40">
        <v>21537</v>
      </c>
      <c r="R59" s="40">
        <v>21338</v>
      </c>
      <c r="S59" s="40">
        <v>21234</v>
      </c>
      <c r="T59" s="40">
        <v>21147</v>
      </c>
      <c r="U59" s="40">
        <v>20955</v>
      </c>
      <c r="V59" s="40">
        <v>20841</v>
      </c>
      <c r="W59" s="40">
        <v>20483</v>
      </c>
      <c r="X59" s="40">
        <v>20133</v>
      </c>
      <c r="Y59" s="40">
        <v>19886</v>
      </c>
      <c r="Z59" s="40">
        <v>19742</v>
      </c>
      <c r="AA59" s="40">
        <v>19561</v>
      </c>
    </row>
    <row r="60" spans="1:27" ht="15.75">
      <c r="A60" s="39" t="s">
        <v>50</v>
      </c>
      <c r="B60" s="40">
        <v>22164</v>
      </c>
      <c r="C60" s="40">
        <v>21776</v>
      </c>
      <c r="D60" s="40">
        <v>21425</v>
      </c>
      <c r="E60" s="40">
        <v>20914</v>
      </c>
      <c r="F60" s="40">
        <v>20692</v>
      </c>
      <c r="G60" s="40">
        <v>20539</v>
      </c>
      <c r="H60" s="40">
        <v>20274</v>
      </c>
      <c r="I60" s="40">
        <v>19920</v>
      </c>
      <c r="J60" s="40">
        <v>19775</v>
      </c>
      <c r="K60" s="40">
        <v>19602</v>
      </c>
      <c r="L60" s="40">
        <v>19708</v>
      </c>
      <c r="M60" s="40">
        <v>20112</v>
      </c>
      <c r="N60" s="40">
        <v>20547</v>
      </c>
      <c r="O60" s="40">
        <v>20939</v>
      </c>
      <c r="P60" s="40">
        <v>21216</v>
      </c>
      <c r="Q60" s="40">
        <v>21281</v>
      </c>
      <c r="R60" s="40">
        <v>21215</v>
      </c>
      <c r="S60" s="40">
        <v>21162</v>
      </c>
      <c r="T60" s="40">
        <v>21088</v>
      </c>
      <c r="U60" s="40">
        <v>21012</v>
      </c>
      <c r="V60" s="40">
        <v>20821</v>
      </c>
      <c r="W60" s="40">
        <v>20653</v>
      </c>
      <c r="X60" s="40">
        <v>20553</v>
      </c>
      <c r="Y60" s="40">
        <v>20479</v>
      </c>
      <c r="Z60" s="40">
        <v>20298</v>
      </c>
      <c r="AA60" s="40">
        <v>20195</v>
      </c>
    </row>
    <row r="61" spans="1:27" ht="15.75">
      <c r="A61" s="39" t="s">
        <v>51</v>
      </c>
      <c r="B61" s="40">
        <v>22158</v>
      </c>
      <c r="C61" s="40">
        <v>22359</v>
      </c>
      <c r="D61" s="40">
        <v>22407</v>
      </c>
      <c r="E61" s="40">
        <v>22400</v>
      </c>
      <c r="F61" s="40">
        <v>22201</v>
      </c>
      <c r="G61" s="40">
        <v>21875</v>
      </c>
      <c r="H61" s="40">
        <v>21507</v>
      </c>
      <c r="I61" s="40">
        <v>21176</v>
      </c>
      <c r="J61" s="40">
        <v>20699</v>
      </c>
      <c r="K61" s="40">
        <v>20468</v>
      </c>
      <c r="L61" s="40">
        <v>20277</v>
      </c>
      <c r="M61" s="40">
        <v>19984</v>
      </c>
      <c r="N61" s="40">
        <v>19604</v>
      </c>
      <c r="O61" s="40">
        <v>19417</v>
      </c>
      <c r="P61" s="40">
        <v>19219</v>
      </c>
      <c r="Q61" s="40">
        <v>19287</v>
      </c>
      <c r="R61" s="40">
        <v>19668</v>
      </c>
      <c r="S61" s="40">
        <v>20083</v>
      </c>
      <c r="T61" s="40">
        <v>20459</v>
      </c>
      <c r="U61" s="40">
        <v>20730</v>
      </c>
      <c r="V61" s="40">
        <v>20803</v>
      </c>
      <c r="W61" s="40">
        <v>20741</v>
      </c>
      <c r="X61" s="40">
        <v>20706</v>
      </c>
      <c r="Y61" s="40">
        <v>20646</v>
      </c>
      <c r="Z61" s="40">
        <v>20593</v>
      </c>
      <c r="AA61" s="40">
        <v>20423</v>
      </c>
    </row>
    <row r="62" spans="1:27" ht="15.75">
      <c r="A62" s="39" t="s">
        <v>52</v>
      </c>
      <c r="B62" s="40">
        <v>19084</v>
      </c>
      <c r="C62" s="40">
        <v>19675</v>
      </c>
      <c r="D62" s="40">
        <v>20343</v>
      </c>
      <c r="E62" s="40">
        <v>20783</v>
      </c>
      <c r="F62" s="40">
        <v>21110</v>
      </c>
      <c r="G62" s="40">
        <v>21507</v>
      </c>
      <c r="H62" s="40">
        <v>21762</v>
      </c>
      <c r="I62" s="40">
        <v>21831</v>
      </c>
      <c r="J62" s="40">
        <v>21849</v>
      </c>
      <c r="K62" s="40">
        <v>21678</v>
      </c>
      <c r="L62" s="40">
        <v>21378</v>
      </c>
      <c r="M62" s="40">
        <v>21032</v>
      </c>
      <c r="N62" s="40">
        <v>20723</v>
      </c>
      <c r="O62" s="40">
        <v>20273</v>
      </c>
      <c r="P62" s="40">
        <v>20037</v>
      </c>
      <c r="Q62" s="40">
        <v>19829</v>
      </c>
      <c r="R62" s="40">
        <v>19525</v>
      </c>
      <c r="S62" s="40">
        <v>19144</v>
      </c>
      <c r="T62" s="40">
        <v>18930</v>
      </c>
      <c r="U62" s="40">
        <v>18730</v>
      </c>
      <c r="V62" s="40">
        <v>18796</v>
      </c>
      <c r="W62" s="40">
        <v>19167</v>
      </c>
      <c r="X62" s="40">
        <v>19566</v>
      </c>
      <c r="Y62" s="40">
        <v>19929</v>
      </c>
      <c r="Z62" s="40">
        <v>20189</v>
      </c>
      <c r="AA62" s="40">
        <v>20263</v>
      </c>
    </row>
    <row r="63" spans="1:27" ht="15.75">
      <c r="A63" s="39" t="s">
        <v>53</v>
      </c>
      <c r="B63" s="40">
        <v>15227</v>
      </c>
      <c r="C63" s="40">
        <v>15585</v>
      </c>
      <c r="D63" s="40">
        <v>16099</v>
      </c>
      <c r="E63" s="40">
        <v>16802</v>
      </c>
      <c r="F63" s="40">
        <v>17452</v>
      </c>
      <c r="G63" s="40">
        <v>18001</v>
      </c>
      <c r="H63" s="40">
        <v>18628</v>
      </c>
      <c r="I63" s="40">
        <v>19280</v>
      </c>
      <c r="J63" s="40">
        <v>19705</v>
      </c>
      <c r="K63" s="40">
        <v>20041</v>
      </c>
      <c r="L63" s="40">
        <v>20440</v>
      </c>
      <c r="M63" s="40">
        <v>20707</v>
      </c>
      <c r="N63" s="40">
        <v>20797</v>
      </c>
      <c r="O63" s="40">
        <v>20817</v>
      </c>
      <c r="P63" s="40">
        <v>20671</v>
      </c>
      <c r="Q63" s="40">
        <v>20408</v>
      </c>
      <c r="R63" s="40">
        <v>20095</v>
      </c>
      <c r="S63" s="40">
        <v>19816</v>
      </c>
      <c r="T63" s="40">
        <v>19408</v>
      </c>
      <c r="U63" s="40">
        <v>19182</v>
      </c>
      <c r="V63" s="40">
        <v>18982</v>
      </c>
      <c r="W63" s="40">
        <v>18688</v>
      </c>
      <c r="X63" s="40">
        <v>18317</v>
      </c>
      <c r="Y63" s="40">
        <v>18109</v>
      </c>
      <c r="Z63" s="40">
        <v>17918</v>
      </c>
      <c r="AA63" s="40">
        <v>17978</v>
      </c>
    </row>
    <row r="64" spans="1:27" ht="15.75">
      <c r="A64" s="39" t="s">
        <v>54</v>
      </c>
      <c r="B64" s="40">
        <v>13514</v>
      </c>
      <c r="C64" s="40">
        <v>13516</v>
      </c>
      <c r="D64" s="40">
        <v>13627</v>
      </c>
      <c r="E64" s="40">
        <v>13607</v>
      </c>
      <c r="F64" s="40">
        <v>13771</v>
      </c>
      <c r="G64" s="40">
        <v>14078</v>
      </c>
      <c r="H64" s="40">
        <v>14433</v>
      </c>
      <c r="I64" s="40">
        <v>14911</v>
      </c>
      <c r="J64" s="40">
        <v>15574</v>
      </c>
      <c r="K64" s="40">
        <v>16187</v>
      </c>
      <c r="L64" s="40">
        <v>16713</v>
      </c>
      <c r="M64" s="40">
        <v>17313</v>
      </c>
      <c r="N64" s="40">
        <v>17927</v>
      </c>
      <c r="O64" s="40">
        <v>18347</v>
      </c>
      <c r="P64" s="40">
        <v>18686</v>
      </c>
      <c r="Q64" s="40">
        <v>19071</v>
      </c>
      <c r="R64" s="40">
        <v>19354</v>
      </c>
      <c r="S64" s="40">
        <v>19455</v>
      </c>
      <c r="T64" s="40">
        <v>19504</v>
      </c>
      <c r="U64" s="40">
        <v>19394</v>
      </c>
      <c r="V64" s="40">
        <v>19161</v>
      </c>
      <c r="W64" s="40">
        <v>18892</v>
      </c>
      <c r="X64" s="40">
        <v>18649</v>
      </c>
      <c r="Y64" s="40">
        <v>18285</v>
      </c>
      <c r="Z64" s="40">
        <v>18079</v>
      </c>
      <c r="AA64" s="40">
        <v>17890</v>
      </c>
    </row>
    <row r="65" spans="1:27" ht="15.75">
      <c r="A65" s="39" t="s">
        <v>55</v>
      </c>
      <c r="B65" s="40">
        <v>11456</v>
      </c>
      <c r="C65" s="40">
        <v>11706</v>
      </c>
      <c r="D65" s="40">
        <v>12021</v>
      </c>
      <c r="E65" s="40">
        <v>12225</v>
      </c>
      <c r="F65" s="40">
        <v>12283</v>
      </c>
      <c r="G65" s="40">
        <v>12267</v>
      </c>
      <c r="H65" s="40">
        <v>12326</v>
      </c>
      <c r="I65" s="40">
        <v>12442</v>
      </c>
      <c r="J65" s="40">
        <v>12440</v>
      </c>
      <c r="K65" s="40">
        <v>12597</v>
      </c>
      <c r="L65" s="40">
        <v>12887</v>
      </c>
      <c r="M65" s="40">
        <v>13208</v>
      </c>
      <c r="N65" s="40">
        <v>13653</v>
      </c>
      <c r="O65" s="40">
        <v>14269</v>
      </c>
      <c r="P65" s="40">
        <v>14844</v>
      </c>
      <c r="Q65" s="40">
        <v>15345</v>
      </c>
      <c r="R65" s="40">
        <v>15912</v>
      </c>
      <c r="S65" s="40">
        <v>16493</v>
      </c>
      <c r="T65" s="40">
        <v>16904</v>
      </c>
      <c r="U65" s="40">
        <v>17243</v>
      </c>
      <c r="V65" s="40">
        <v>17624</v>
      </c>
      <c r="W65" s="40">
        <v>17913</v>
      </c>
      <c r="X65" s="40">
        <v>18031</v>
      </c>
      <c r="Y65" s="40">
        <v>18094</v>
      </c>
      <c r="Z65" s="40">
        <v>18017</v>
      </c>
      <c r="AA65" s="40">
        <v>17829</v>
      </c>
    </row>
    <row r="66" spans="1:27" ht="15.75">
      <c r="A66" s="39" t="s">
        <v>56</v>
      </c>
      <c r="B66" s="40">
        <v>9662</v>
      </c>
      <c r="C66" s="40">
        <v>9502</v>
      </c>
      <c r="D66" s="40">
        <v>9349</v>
      </c>
      <c r="E66" s="40">
        <v>9380</v>
      </c>
      <c r="F66" s="40">
        <v>9575</v>
      </c>
      <c r="G66" s="40">
        <v>9817</v>
      </c>
      <c r="H66" s="40">
        <v>10106</v>
      </c>
      <c r="I66" s="40">
        <v>10410</v>
      </c>
      <c r="J66" s="40">
        <v>10642</v>
      </c>
      <c r="K66" s="40">
        <v>10723</v>
      </c>
      <c r="L66" s="40">
        <v>10751</v>
      </c>
      <c r="M66" s="40">
        <v>10832</v>
      </c>
      <c r="N66" s="40">
        <v>10955</v>
      </c>
      <c r="O66" s="40">
        <v>10967</v>
      </c>
      <c r="P66" s="40">
        <v>11120</v>
      </c>
      <c r="Q66" s="40">
        <v>11386</v>
      </c>
      <c r="R66" s="40">
        <v>11679</v>
      </c>
      <c r="S66" s="40">
        <v>12084</v>
      </c>
      <c r="T66" s="40">
        <v>12647</v>
      </c>
      <c r="U66" s="40">
        <v>13181</v>
      </c>
      <c r="V66" s="40">
        <v>13645</v>
      </c>
      <c r="W66" s="40">
        <v>14170</v>
      </c>
      <c r="X66" s="40">
        <v>14713</v>
      </c>
      <c r="Y66" s="40">
        <v>15107</v>
      </c>
      <c r="Z66" s="40">
        <v>15440</v>
      </c>
      <c r="AA66" s="40">
        <v>15802</v>
      </c>
    </row>
    <row r="67" spans="1:27" ht="15.75">
      <c r="A67" s="39" t="s">
        <v>57</v>
      </c>
      <c r="B67" s="40">
        <v>7550</v>
      </c>
      <c r="C67" s="40">
        <v>7397</v>
      </c>
      <c r="D67" s="40">
        <v>7304</v>
      </c>
      <c r="E67" s="40">
        <v>7399</v>
      </c>
      <c r="F67" s="40">
        <v>7440</v>
      </c>
      <c r="G67" s="40">
        <v>7493</v>
      </c>
      <c r="H67" s="40">
        <v>7454</v>
      </c>
      <c r="I67" s="40">
        <v>7377</v>
      </c>
      <c r="J67" s="40">
        <v>7466</v>
      </c>
      <c r="K67" s="40">
        <v>7680</v>
      </c>
      <c r="L67" s="40">
        <v>7929</v>
      </c>
      <c r="M67" s="40">
        <v>8203</v>
      </c>
      <c r="N67" s="40">
        <v>8478</v>
      </c>
      <c r="O67" s="40">
        <v>8712</v>
      </c>
      <c r="P67" s="40">
        <v>8826</v>
      </c>
      <c r="Q67" s="40">
        <v>8887</v>
      </c>
      <c r="R67" s="40">
        <v>8983</v>
      </c>
      <c r="S67" s="40">
        <v>9110</v>
      </c>
      <c r="T67" s="40">
        <v>9142</v>
      </c>
      <c r="U67" s="40">
        <v>9286</v>
      </c>
      <c r="V67" s="40">
        <v>9521</v>
      </c>
      <c r="W67" s="40">
        <v>9781</v>
      </c>
      <c r="X67" s="40">
        <v>10131</v>
      </c>
      <c r="Y67" s="40">
        <v>10624</v>
      </c>
      <c r="Z67" s="40">
        <v>11082</v>
      </c>
      <c r="AA67" s="40">
        <v>11496</v>
      </c>
    </row>
    <row r="68" spans="1:27" ht="15.75">
      <c r="A68" s="39" t="s">
        <v>58</v>
      </c>
      <c r="B68" s="40">
        <v>4507</v>
      </c>
      <c r="C68" s="40">
        <v>4589</v>
      </c>
      <c r="D68" s="40">
        <v>4691</v>
      </c>
      <c r="E68" s="40">
        <v>4732</v>
      </c>
      <c r="F68" s="40">
        <v>4802</v>
      </c>
      <c r="G68" s="40">
        <v>4821</v>
      </c>
      <c r="H68" s="40">
        <v>4833</v>
      </c>
      <c r="I68" s="40">
        <v>4845</v>
      </c>
      <c r="J68" s="40">
        <v>4968</v>
      </c>
      <c r="K68" s="40">
        <v>5063</v>
      </c>
      <c r="L68" s="40">
        <v>5155</v>
      </c>
      <c r="M68" s="40">
        <v>5171</v>
      </c>
      <c r="N68" s="40">
        <v>5153</v>
      </c>
      <c r="O68" s="40">
        <v>5269</v>
      </c>
      <c r="P68" s="40">
        <v>5481</v>
      </c>
      <c r="Q68" s="40">
        <v>5701</v>
      </c>
      <c r="R68" s="40">
        <v>5939</v>
      </c>
      <c r="S68" s="40">
        <v>6163</v>
      </c>
      <c r="T68" s="40">
        <v>6390</v>
      </c>
      <c r="U68" s="40">
        <v>6509</v>
      </c>
      <c r="V68" s="40">
        <v>6585</v>
      </c>
      <c r="W68" s="40">
        <v>6695</v>
      </c>
      <c r="X68" s="40">
        <v>6811</v>
      </c>
      <c r="Y68" s="40">
        <v>6864</v>
      </c>
      <c r="Z68" s="40">
        <v>6995</v>
      </c>
      <c r="AA68" s="40">
        <v>7191</v>
      </c>
    </row>
    <row r="69" spans="1:27" ht="15.75">
      <c r="A69" s="39" t="s">
        <v>2</v>
      </c>
      <c r="B69" s="40">
        <v>2475</v>
      </c>
      <c r="C69" s="40">
        <v>2446</v>
      </c>
      <c r="D69" s="40">
        <v>2469</v>
      </c>
      <c r="E69" s="40">
        <v>2497</v>
      </c>
      <c r="F69" s="40">
        <v>2529</v>
      </c>
      <c r="G69" s="40">
        <v>2584</v>
      </c>
      <c r="H69" s="40">
        <v>2683</v>
      </c>
      <c r="I69" s="40">
        <v>2780</v>
      </c>
      <c r="J69" s="40">
        <v>2846</v>
      </c>
      <c r="K69" s="40">
        <v>2938</v>
      </c>
      <c r="L69" s="40">
        <v>3015</v>
      </c>
      <c r="M69" s="40">
        <v>3112</v>
      </c>
      <c r="N69" s="40">
        <v>3220</v>
      </c>
      <c r="O69" s="40">
        <v>3366</v>
      </c>
      <c r="P69" s="40">
        <v>3503</v>
      </c>
      <c r="Q69" s="40">
        <v>3634</v>
      </c>
      <c r="R69" s="40">
        <v>3728</v>
      </c>
      <c r="S69" s="40">
        <v>3811</v>
      </c>
      <c r="T69" s="40">
        <v>3995</v>
      </c>
      <c r="U69" s="40">
        <v>4237</v>
      </c>
      <c r="V69" s="40">
        <v>4475</v>
      </c>
      <c r="W69" s="40">
        <v>4686</v>
      </c>
      <c r="X69" s="40">
        <v>4878</v>
      </c>
      <c r="Y69" s="40">
        <v>5129</v>
      </c>
      <c r="Z69" s="40">
        <v>5347</v>
      </c>
      <c r="AA69" s="40">
        <v>5524</v>
      </c>
    </row>
    <row r="70" spans="1:27" s="24" customFormat="1" ht="15.75">
      <c r="A70" s="28" t="s">
        <v>3</v>
      </c>
      <c r="B70" s="26">
        <v>336830</v>
      </c>
      <c r="C70" s="26">
        <v>338250</v>
      </c>
      <c r="D70" s="26">
        <v>339796</v>
      </c>
      <c r="E70" s="26">
        <v>341188</v>
      </c>
      <c r="F70" s="26">
        <v>342505</v>
      </c>
      <c r="G70" s="26">
        <v>343687</v>
      </c>
      <c r="H70" s="26">
        <v>344729</v>
      </c>
      <c r="I70" s="26">
        <v>345614</v>
      </c>
      <c r="J70" s="26">
        <v>346514</v>
      </c>
      <c r="K70" s="26">
        <v>347319</v>
      </c>
      <c r="L70" s="26">
        <v>348109</v>
      </c>
      <c r="M70" s="26">
        <v>348800</v>
      </c>
      <c r="N70" s="26">
        <v>349450</v>
      </c>
      <c r="O70" s="26">
        <v>350022</v>
      </c>
      <c r="P70" s="26">
        <v>350518</v>
      </c>
      <c r="Q70" s="26">
        <v>350988</v>
      </c>
      <c r="R70" s="26">
        <v>351396</v>
      </c>
      <c r="S70" s="26">
        <v>351772</v>
      </c>
      <c r="T70" s="26">
        <v>352127</v>
      </c>
      <c r="U70" s="26">
        <v>352412</v>
      </c>
      <c r="V70" s="26">
        <v>352694</v>
      </c>
      <c r="W70" s="26">
        <v>352977</v>
      </c>
      <c r="X70" s="26">
        <v>353219</v>
      </c>
      <c r="Y70" s="26">
        <v>353435</v>
      </c>
      <c r="Z70" s="26">
        <v>353658</v>
      </c>
      <c r="AA70" s="26">
        <v>353842</v>
      </c>
    </row>
    <row r="71" spans="1:27" ht="15.75">
      <c r="C71" s="41"/>
    </row>
    <row r="72" spans="1:27" ht="15.75"/>
    <row r="73" spans="1:27" ht="12.75" hidden="1" customHeight="1"/>
    <row r="74" spans="1:27" ht="12.75" hidden="1" customHeight="1"/>
    <row r="75" spans="1:27" ht="12.75" hidden="1" customHeight="1"/>
    <row r="76" spans="1:27" ht="12.75" hidden="1" customHeight="1"/>
    <row r="77" spans="1:27" ht="12.75" hidden="1" customHeight="1"/>
    <row r="78" spans="1:27" ht="12.75" hidden="1" customHeight="1"/>
    <row r="79" spans="1:27" ht="12.75" hidden="1" customHeight="1"/>
    <row r="80" spans="1:27"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sheetData>
  <conditionalFormatting sqref="B3:AA3 B26:AA26 B49:AA49">
    <cfRule type="cellIs" dxfId="9" priority="9"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11.7109375" style="27" customWidth="1"/>
    <col min="2" max="2" width="12.7109375" style="23" bestFit="1" customWidth="1"/>
    <col min="3" max="3" width="12.7109375" style="42" bestFit="1" customWidth="1"/>
    <col min="4" max="27" width="12.7109375" style="23" bestFit="1" customWidth="1"/>
    <col min="28" max="28" width="9.140625" style="23" customWidth="1"/>
    <col min="29" max="16384" width="9.140625" style="23" hidden="1"/>
  </cols>
  <sheetData>
    <row r="1" spans="1:27" s="50" customFormat="1" ht="18">
      <c r="A1" s="46" t="s">
        <v>35</v>
      </c>
      <c r="B1" s="47"/>
      <c r="C1" s="53"/>
      <c r="D1" s="54"/>
      <c r="E1" s="54"/>
      <c r="F1" s="54"/>
      <c r="G1" s="54"/>
      <c r="H1" s="54"/>
      <c r="I1" s="54"/>
      <c r="J1" s="54"/>
      <c r="L1" s="54" t="s">
        <v>69</v>
      </c>
      <c r="M1" s="54"/>
      <c r="N1" s="54"/>
      <c r="O1" s="54"/>
      <c r="P1" s="54"/>
      <c r="Q1" s="54"/>
      <c r="R1" s="54"/>
      <c r="S1" s="54"/>
      <c r="T1" s="54"/>
      <c r="U1" s="54"/>
      <c r="V1" s="54"/>
      <c r="W1" s="54"/>
      <c r="X1" s="54"/>
      <c r="Y1" s="54"/>
      <c r="Z1" s="54"/>
      <c r="AA1" s="54"/>
    </row>
    <row r="2" spans="1:27" ht="15.75">
      <c r="A2" s="28"/>
      <c r="B2" s="24"/>
      <c r="C2" s="25"/>
      <c r="D2" s="24"/>
      <c r="E2" s="24"/>
      <c r="F2" s="24"/>
      <c r="G2" s="24"/>
      <c r="H2" s="24"/>
      <c r="I2" s="24"/>
      <c r="J2" s="24"/>
      <c r="K2" s="24"/>
      <c r="L2" s="24"/>
      <c r="M2" s="24"/>
      <c r="N2" s="24"/>
      <c r="O2" s="24"/>
      <c r="P2" s="24"/>
      <c r="Q2" s="24"/>
      <c r="R2" s="24"/>
      <c r="S2" s="24"/>
      <c r="T2" s="24"/>
      <c r="U2" s="24"/>
      <c r="V2" s="24"/>
      <c r="W2" s="24"/>
      <c r="X2" s="24"/>
      <c r="Y2" s="24"/>
      <c r="Z2" s="24"/>
      <c r="AA2" s="24"/>
    </row>
    <row r="3" spans="1:27" ht="15.75">
      <c r="A3" s="28" t="s">
        <v>0</v>
      </c>
      <c r="B3" s="35">
        <v>2014</v>
      </c>
      <c r="C3" s="36">
        <v>2015</v>
      </c>
      <c r="D3" s="36">
        <v>2016</v>
      </c>
      <c r="E3" s="36">
        <v>2017</v>
      </c>
      <c r="F3" s="36">
        <v>2018</v>
      </c>
      <c r="G3" s="36">
        <v>2019</v>
      </c>
      <c r="H3" s="36">
        <v>2020</v>
      </c>
      <c r="I3" s="36">
        <v>2021</v>
      </c>
      <c r="J3" s="36">
        <v>2022</v>
      </c>
      <c r="K3" s="36">
        <v>2023</v>
      </c>
      <c r="L3" s="36">
        <v>2024</v>
      </c>
      <c r="M3" s="36">
        <v>2025</v>
      </c>
      <c r="N3" s="36">
        <v>2026</v>
      </c>
      <c r="O3" s="36">
        <v>2027</v>
      </c>
      <c r="P3" s="36">
        <v>2028</v>
      </c>
      <c r="Q3" s="36">
        <v>2029</v>
      </c>
      <c r="R3" s="36">
        <v>2030</v>
      </c>
      <c r="S3" s="36">
        <v>2031</v>
      </c>
      <c r="T3" s="36">
        <v>2032</v>
      </c>
      <c r="U3" s="36">
        <v>2033</v>
      </c>
      <c r="V3" s="36">
        <v>2034</v>
      </c>
      <c r="W3" s="36">
        <v>2035</v>
      </c>
      <c r="X3" s="36">
        <v>2036</v>
      </c>
      <c r="Y3" s="36">
        <v>2037</v>
      </c>
      <c r="Z3" s="36">
        <v>2038</v>
      </c>
      <c r="AA3" s="36">
        <v>2039</v>
      </c>
    </row>
    <row r="4" spans="1:27" ht="15.75">
      <c r="A4" s="28"/>
      <c r="B4" s="37" t="s">
        <v>1</v>
      </c>
      <c r="C4" s="38" t="s">
        <v>1</v>
      </c>
      <c r="D4" s="37" t="s">
        <v>1</v>
      </c>
      <c r="E4" s="37" t="s">
        <v>1</v>
      </c>
      <c r="F4" s="37" t="s">
        <v>1</v>
      </c>
      <c r="G4" s="37" t="s">
        <v>1</v>
      </c>
      <c r="H4" s="37" t="s">
        <v>1</v>
      </c>
      <c r="I4" s="37" t="s">
        <v>1</v>
      </c>
      <c r="J4" s="37" t="s">
        <v>1</v>
      </c>
      <c r="K4" s="37" t="s">
        <v>1</v>
      </c>
      <c r="L4" s="37" t="s">
        <v>1</v>
      </c>
      <c r="M4" s="37" t="s">
        <v>1</v>
      </c>
      <c r="N4" s="37" t="s">
        <v>1</v>
      </c>
      <c r="O4" s="37" t="s">
        <v>1</v>
      </c>
      <c r="P4" s="37" t="s">
        <v>1</v>
      </c>
      <c r="Q4" s="37" t="s">
        <v>1</v>
      </c>
      <c r="R4" s="37" t="s">
        <v>1</v>
      </c>
      <c r="S4" s="37" t="s">
        <v>1</v>
      </c>
      <c r="T4" s="37" t="s">
        <v>1</v>
      </c>
      <c r="U4" s="37" t="s">
        <v>1</v>
      </c>
      <c r="V4" s="37" t="s">
        <v>1</v>
      </c>
      <c r="W4" s="37" t="s">
        <v>1</v>
      </c>
      <c r="X4" s="37" t="s">
        <v>1</v>
      </c>
      <c r="Y4" s="37" t="s">
        <v>1</v>
      </c>
      <c r="Z4" s="37" t="s">
        <v>1</v>
      </c>
      <c r="AA4" s="37" t="s">
        <v>1</v>
      </c>
    </row>
    <row r="5" spans="1:27" ht="15.75">
      <c r="A5" s="39" t="s">
        <v>41</v>
      </c>
      <c r="B5" s="40">
        <v>4464</v>
      </c>
      <c r="C5" s="40">
        <v>4564</v>
      </c>
      <c r="D5" s="40">
        <v>4495</v>
      </c>
      <c r="E5" s="40">
        <v>4428</v>
      </c>
      <c r="F5" s="40">
        <v>4387</v>
      </c>
      <c r="G5" s="40">
        <v>4356</v>
      </c>
      <c r="H5" s="40">
        <v>4265</v>
      </c>
      <c r="I5" s="40">
        <v>4236</v>
      </c>
      <c r="J5" s="40">
        <v>4199</v>
      </c>
      <c r="K5" s="40">
        <v>4162</v>
      </c>
      <c r="L5" s="40">
        <v>4116</v>
      </c>
      <c r="M5" s="40">
        <v>4072</v>
      </c>
      <c r="N5" s="40">
        <v>4022</v>
      </c>
      <c r="O5" s="40">
        <v>3968</v>
      </c>
      <c r="P5" s="40">
        <v>3918</v>
      </c>
      <c r="Q5" s="40">
        <v>3872</v>
      </c>
      <c r="R5" s="40">
        <v>3827</v>
      </c>
      <c r="S5" s="40">
        <v>3786</v>
      </c>
      <c r="T5" s="40">
        <v>3753</v>
      </c>
      <c r="U5" s="40">
        <v>3724</v>
      </c>
      <c r="V5" s="40">
        <v>3699</v>
      </c>
      <c r="W5" s="40">
        <v>3681</v>
      </c>
      <c r="X5" s="40">
        <v>3666</v>
      </c>
      <c r="Y5" s="40">
        <v>3659</v>
      </c>
      <c r="Z5" s="40">
        <v>3655</v>
      </c>
      <c r="AA5" s="40">
        <v>3655</v>
      </c>
    </row>
    <row r="6" spans="1:27" ht="15.75">
      <c r="A6" s="39" t="s">
        <v>42</v>
      </c>
      <c r="B6" s="40">
        <v>4630</v>
      </c>
      <c r="C6" s="40">
        <v>4635</v>
      </c>
      <c r="D6" s="40">
        <v>4722</v>
      </c>
      <c r="E6" s="40">
        <v>4741</v>
      </c>
      <c r="F6" s="40">
        <v>4683</v>
      </c>
      <c r="G6" s="40">
        <v>4656</v>
      </c>
      <c r="H6" s="40">
        <v>4726</v>
      </c>
      <c r="I6" s="40">
        <v>4655</v>
      </c>
      <c r="J6" s="40">
        <v>4588</v>
      </c>
      <c r="K6" s="40">
        <v>4547</v>
      </c>
      <c r="L6" s="40">
        <v>4517</v>
      </c>
      <c r="M6" s="40">
        <v>4433</v>
      </c>
      <c r="N6" s="40">
        <v>4398</v>
      </c>
      <c r="O6" s="40">
        <v>4362</v>
      </c>
      <c r="P6" s="40">
        <v>4319</v>
      </c>
      <c r="Q6" s="40">
        <v>4275</v>
      </c>
      <c r="R6" s="40">
        <v>4226</v>
      </c>
      <c r="S6" s="40">
        <v>4176</v>
      </c>
      <c r="T6" s="40">
        <v>4121</v>
      </c>
      <c r="U6" s="40">
        <v>4072</v>
      </c>
      <c r="V6" s="40">
        <v>4026</v>
      </c>
      <c r="W6" s="40">
        <v>3984</v>
      </c>
      <c r="X6" s="40">
        <v>3943</v>
      </c>
      <c r="Y6" s="40">
        <v>3911</v>
      </c>
      <c r="Z6" s="40">
        <v>3879</v>
      </c>
      <c r="AA6" s="40">
        <v>3853</v>
      </c>
    </row>
    <row r="7" spans="1:27" ht="15.75">
      <c r="A7" s="39" t="s">
        <v>43</v>
      </c>
      <c r="B7" s="40">
        <v>4517</v>
      </c>
      <c r="C7" s="40">
        <v>4503</v>
      </c>
      <c r="D7" s="40">
        <v>4486</v>
      </c>
      <c r="E7" s="40">
        <v>4530</v>
      </c>
      <c r="F7" s="40">
        <v>4673</v>
      </c>
      <c r="G7" s="40">
        <v>4729</v>
      </c>
      <c r="H7" s="40">
        <v>4742</v>
      </c>
      <c r="I7" s="40">
        <v>4830</v>
      </c>
      <c r="J7" s="40">
        <v>4847</v>
      </c>
      <c r="K7" s="40">
        <v>4790</v>
      </c>
      <c r="L7" s="40">
        <v>4760</v>
      </c>
      <c r="M7" s="40">
        <v>4813</v>
      </c>
      <c r="N7" s="40">
        <v>4744</v>
      </c>
      <c r="O7" s="40">
        <v>4675</v>
      </c>
      <c r="P7" s="40">
        <v>4634</v>
      </c>
      <c r="Q7" s="40">
        <v>4607</v>
      </c>
      <c r="R7" s="40">
        <v>4527</v>
      </c>
      <c r="S7" s="40">
        <v>4490</v>
      </c>
      <c r="T7" s="40">
        <v>4455</v>
      </c>
      <c r="U7" s="40">
        <v>4417</v>
      </c>
      <c r="V7" s="40">
        <v>4369</v>
      </c>
      <c r="W7" s="40">
        <v>4321</v>
      </c>
      <c r="X7" s="40">
        <v>4269</v>
      </c>
      <c r="Y7" s="40">
        <v>4218</v>
      </c>
      <c r="Z7" s="40">
        <v>4169</v>
      </c>
      <c r="AA7" s="40">
        <v>4121</v>
      </c>
    </row>
    <row r="8" spans="1:27" ht="15.75">
      <c r="A8" s="39" t="s">
        <v>44</v>
      </c>
      <c r="B8" s="40">
        <v>4902</v>
      </c>
      <c r="C8" s="40">
        <v>4907</v>
      </c>
      <c r="D8" s="40">
        <v>4885</v>
      </c>
      <c r="E8" s="40">
        <v>4811</v>
      </c>
      <c r="F8" s="40">
        <v>4676</v>
      </c>
      <c r="G8" s="40">
        <v>4607</v>
      </c>
      <c r="H8" s="40">
        <v>4570</v>
      </c>
      <c r="I8" s="40">
        <v>4562</v>
      </c>
      <c r="J8" s="40">
        <v>4615</v>
      </c>
      <c r="K8" s="40">
        <v>4762</v>
      </c>
      <c r="L8" s="40">
        <v>4821</v>
      </c>
      <c r="M8" s="40">
        <v>4839</v>
      </c>
      <c r="N8" s="40">
        <v>4926</v>
      </c>
      <c r="O8" s="40">
        <v>4944</v>
      </c>
      <c r="P8" s="40">
        <v>4894</v>
      </c>
      <c r="Q8" s="40">
        <v>4856</v>
      </c>
      <c r="R8" s="40">
        <v>4898</v>
      </c>
      <c r="S8" s="40">
        <v>4829</v>
      </c>
      <c r="T8" s="40">
        <v>4762</v>
      </c>
      <c r="U8" s="40">
        <v>4723</v>
      </c>
      <c r="V8" s="40">
        <v>4687</v>
      </c>
      <c r="W8" s="40">
        <v>4625</v>
      </c>
      <c r="X8" s="40">
        <v>4590</v>
      </c>
      <c r="Y8" s="40">
        <v>4554</v>
      </c>
      <c r="Z8" s="40">
        <v>4514</v>
      </c>
      <c r="AA8" s="40">
        <v>4466</v>
      </c>
    </row>
    <row r="9" spans="1:27" ht="15.75">
      <c r="A9" s="39" t="s">
        <v>45</v>
      </c>
      <c r="B9" s="40">
        <v>4689</v>
      </c>
      <c r="C9" s="40">
        <v>4597</v>
      </c>
      <c r="D9" s="40">
        <v>4555</v>
      </c>
      <c r="E9" s="40">
        <v>4553</v>
      </c>
      <c r="F9" s="40">
        <v>4533</v>
      </c>
      <c r="G9" s="40">
        <v>4484</v>
      </c>
      <c r="H9" s="40">
        <v>4440</v>
      </c>
      <c r="I9" s="40">
        <v>4365</v>
      </c>
      <c r="J9" s="40">
        <v>4258</v>
      </c>
      <c r="K9" s="40">
        <v>4131</v>
      </c>
      <c r="L9" s="40">
        <v>4066</v>
      </c>
      <c r="M9" s="40">
        <v>4028</v>
      </c>
      <c r="N9" s="40">
        <v>4040</v>
      </c>
      <c r="O9" s="40">
        <v>4118</v>
      </c>
      <c r="P9" s="40">
        <v>4248</v>
      </c>
      <c r="Q9" s="40">
        <v>4320</v>
      </c>
      <c r="R9" s="40">
        <v>4354</v>
      </c>
      <c r="S9" s="40">
        <v>4429</v>
      </c>
      <c r="T9" s="40">
        <v>4457</v>
      </c>
      <c r="U9" s="40">
        <v>4413</v>
      </c>
      <c r="V9" s="40">
        <v>4371</v>
      </c>
      <c r="W9" s="40">
        <v>4368</v>
      </c>
      <c r="X9" s="40">
        <v>4305</v>
      </c>
      <c r="Y9" s="40">
        <v>4241</v>
      </c>
      <c r="Z9" s="40">
        <v>4201</v>
      </c>
      <c r="AA9" s="40">
        <v>4182</v>
      </c>
    </row>
    <row r="10" spans="1:27" ht="15.75">
      <c r="A10" s="39" t="s">
        <v>46</v>
      </c>
      <c r="B10" s="40">
        <v>4399</v>
      </c>
      <c r="C10" s="40">
        <v>4365</v>
      </c>
      <c r="D10" s="40">
        <v>4306</v>
      </c>
      <c r="E10" s="40">
        <v>4244</v>
      </c>
      <c r="F10" s="40">
        <v>4251</v>
      </c>
      <c r="G10" s="40">
        <v>4252</v>
      </c>
      <c r="H10" s="40">
        <v>4175</v>
      </c>
      <c r="I10" s="40">
        <v>4118</v>
      </c>
      <c r="J10" s="40">
        <v>4083</v>
      </c>
      <c r="K10" s="40">
        <v>4040</v>
      </c>
      <c r="L10" s="40">
        <v>3980</v>
      </c>
      <c r="M10" s="40">
        <v>3935</v>
      </c>
      <c r="N10" s="40">
        <v>3850</v>
      </c>
      <c r="O10" s="40">
        <v>3741</v>
      </c>
      <c r="P10" s="40">
        <v>3641</v>
      </c>
      <c r="Q10" s="40">
        <v>3580</v>
      </c>
      <c r="R10" s="40">
        <v>3553</v>
      </c>
      <c r="S10" s="40">
        <v>3580</v>
      </c>
      <c r="T10" s="40">
        <v>3660</v>
      </c>
      <c r="U10" s="40">
        <v>3779</v>
      </c>
      <c r="V10" s="40">
        <v>3859</v>
      </c>
      <c r="W10" s="40">
        <v>3914</v>
      </c>
      <c r="X10" s="40">
        <v>3974</v>
      </c>
      <c r="Y10" s="40">
        <v>4000</v>
      </c>
      <c r="Z10" s="40">
        <v>3957</v>
      </c>
      <c r="AA10" s="40">
        <v>3909</v>
      </c>
    </row>
    <row r="11" spans="1:27" ht="15.75">
      <c r="A11" s="39" t="s">
        <v>47</v>
      </c>
      <c r="B11" s="40">
        <v>4165</v>
      </c>
      <c r="C11" s="40">
        <v>4194</v>
      </c>
      <c r="D11" s="40">
        <v>4241</v>
      </c>
      <c r="E11" s="40">
        <v>4298</v>
      </c>
      <c r="F11" s="40">
        <v>4277</v>
      </c>
      <c r="G11" s="40">
        <v>4272</v>
      </c>
      <c r="H11" s="40">
        <v>4245</v>
      </c>
      <c r="I11" s="40">
        <v>4192</v>
      </c>
      <c r="J11" s="40">
        <v>4144</v>
      </c>
      <c r="K11" s="40">
        <v>4139</v>
      </c>
      <c r="L11" s="40">
        <v>4132</v>
      </c>
      <c r="M11" s="40">
        <v>4060</v>
      </c>
      <c r="N11" s="40">
        <v>4005</v>
      </c>
      <c r="O11" s="40">
        <v>3966</v>
      </c>
      <c r="P11" s="40">
        <v>3923</v>
      </c>
      <c r="Q11" s="40">
        <v>3865</v>
      </c>
      <c r="R11" s="40">
        <v>3826</v>
      </c>
      <c r="S11" s="40">
        <v>3739</v>
      </c>
      <c r="T11" s="40">
        <v>3637</v>
      </c>
      <c r="U11" s="40">
        <v>3545</v>
      </c>
      <c r="V11" s="40">
        <v>3493</v>
      </c>
      <c r="W11" s="40">
        <v>3467</v>
      </c>
      <c r="X11" s="40">
        <v>3499</v>
      </c>
      <c r="Y11" s="40">
        <v>3575</v>
      </c>
      <c r="Z11" s="40">
        <v>3690</v>
      </c>
      <c r="AA11" s="40">
        <v>3770</v>
      </c>
    </row>
    <row r="12" spans="1:27" ht="15.75">
      <c r="A12" s="39" t="s">
        <v>48</v>
      </c>
      <c r="B12" s="40">
        <v>4119</v>
      </c>
      <c r="C12" s="40">
        <v>4183</v>
      </c>
      <c r="D12" s="40">
        <v>4199</v>
      </c>
      <c r="E12" s="40">
        <v>4185</v>
      </c>
      <c r="F12" s="40">
        <v>4197</v>
      </c>
      <c r="G12" s="40">
        <v>4206</v>
      </c>
      <c r="H12" s="40">
        <v>4203</v>
      </c>
      <c r="I12" s="40">
        <v>4239</v>
      </c>
      <c r="J12" s="40">
        <v>4287</v>
      </c>
      <c r="K12" s="40">
        <v>4270</v>
      </c>
      <c r="L12" s="40">
        <v>4260</v>
      </c>
      <c r="M12" s="40">
        <v>4234</v>
      </c>
      <c r="N12" s="40">
        <v>4187</v>
      </c>
      <c r="O12" s="40">
        <v>4142</v>
      </c>
      <c r="P12" s="40">
        <v>4136</v>
      </c>
      <c r="Q12" s="40">
        <v>4129</v>
      </c>
      <c r="R12" s="40">
        <v>4065</v>
      </c>
      <c r="S12" s="40">
        <v>4014</v>
      </c>
      <c r="T12" s="40">
        <v>3973</v>
      </c>
      <c r="U12" s="40">
        <v>3934</v>
      </c>
      <c r="V12" s="40">
        <v>3880</v>
      </c>
      <c r="W12" s="40">
        <v>3839</v>
      </c>
      <c r="X12" s="40">
        <v>3754</v>
      </c>
      <c r="Y12" s="40">
        <v>3655</v>
      </c>
      <c r="Z12" s="40">
        <v>3561</v>
      </c>
      <c r="AA12" s="40">
        <v>3505</v>
      </c>
    </row>
    <row r="13" spans="1:27" ht="15.75">
      <c r="A13" s="39" t="s">
        <v>49</v>
      </c>
      <c r="B13" s="40">
        <v>4951</v>
      </c>
      <c r="C13" s="40">
        <v>4751</v>
      </c>
      <c r="D13" s="40">
        <v>4571</v>
      </c>
      <c r="E13" s="40">
        <v>4434</v>
      </c>
      <c r="F13" s="40">
        <v>4233</v>
      </c>
      <c r="G13" s="40">
        <v>4161</v>
      </c>
      <c r="H13" s="40">
        <v>4215</v>
      </c>
      <c r="I13" s="40">
        <v>4237</v>
      </c>
      <c r="J13" s="40">
        <v>4231</v>
      </c>
      <c r="K13" s="40">
        <v>4247</v>
      </c>
      <c r="L13" s="40">
        <v>4258</v>
      </c>
      <c r="M13" s="40">
        <v>4254</v>
      </c>
      <c r="N13" s="40">
        <v>4282</v>
      </c>
      <c r="O13" s="40">
        <v>4325</v>
      </c>
      <c r="P13" s="40">
        <v>4312</v>
      </c>
      <c r="Q13" s="40">
        <v>4303</v>
      </c>
      <c r="R13" s="40">
        <v>4278</v>
      </c>
      <c r="S13" s="40">
        <v>4237</v>
      </c>
      <c r="T13" s="40">
        <v>4198</v>
      </c>
      <c r="U13" s="40">
        <v>4190</v>
      </c>
      <c r="V13" s="40">
        <v>4184</v>
      </c>
      <c r="W13" s="40">
        <v>4124</v>
      </c>
      <c r="X13" s="40">
        <v>4075</v>
      </c>
      <c r="Y13" s="40">
        <v>4035</v>
      </c>
      <c r="Z13" s="40">
        <v>4000</v>
      </c>
      <c r="AA13" s="40">
        <v>3943</v>
      </c>
    </row>
    <row r="14" spans="1:27" ht="15.75">
      <c r="A14" s="39" t="s">
        <v>50</v>
      </c>
      <c r="B14" s="40">
        <v>5333</v>
      </c>
      <c r="C14" s="40">
        <v>5254</v>
      </c>
      <c r="D14" s="40">
        <v>5182</v>
      </c>
      <c r="E14" s="40">
        <v>5098</v>
      </c>
      <c r="F14" s="40">
        <v>5043</v>
      </c>
      <c r="G14" s="40">
        <v>4918</v>
      </c>
      <c r="H14" s="40">
        <v>4731</v>
      </c>
      <c r="I14" s="40">
        <v>4559</v>
      </c>
      <c r="J14" s="40">
        <v>4421</v>
      </c>
      <c r="K14" s="40">
        <v>4232</v>
      </c>
      <c r="L14" s="40">
        <v>4163</v>
      </c>
      <c r="M14" s="40">
        <v>4211</v>
      </c>
      <c r="N14" s="40">
        <v>4240</v>
      </c>
      <c r="O14" s="40">
        <v>4236</v>
      </c>
      <c r="P14" s="40">
        <v>4258</v>
      </c>
      <c r="Q14" s="40">
        <v>4270</v>
      </c>
      <c r="R14" s="40">
        <v>4264</v>
      </c>
      <c r="S14" s="40">
        <v>4289</v>
      </c>
      <c r="T14" s="40">
        <v>4331</v>
      </c>
      <c r="U14" s="40">
        <v>4323</v>
      </c>
      <c r="V14" s="40">
        <v>4313</v>
      </c>
      <c r="W14" s="40">
        <v>4291</v>
      </c>
      <c r="X14" s="40">
        <v>4253</v>
      </c>
      <c r="Y14" s="40">
        <v>4220</v>
      </c>
      <c r="Z14" s="40">
        <v>4212</v>
      </c>
      <c r="AA14" s="40">
        <v>4206</v>
      </c>
    </row>
    <row r="15" spans="1:27" ht="15.75">
      <c r="A15" s="39" t="s">
        <v>51</v>
      </c>
      <c r="B15" s="40">
        <v>5132</v>
      </c>
      <c r="C15" s="40">
        <v>5244</v>
      </c>
      <c r="D15" s="40">
        <v>5279</v>
      </c>
      <c r="E15" s="40">
        <v>5337</v>
      </c>
      <c r="F15" s="40">
        <v>5374</v>
      </c>
      <c r="G15" s="40">
        <v>5305</v>
      </c>
      <c r="H15" s="40">
        <v>5239</v>
      </c>
      <c r="I15" s="40">
        <v>5165</v>
      </c>
      <c r="J15" s="40">
        <v>5086</v>
      </c>
      <c r="K15" s="40">
        <v>5026</v>
      </c>
      <c r="L15" s="40">
        <v>4903</v>
      </c>
      <c r="M15" s="40">
        <v>4728</v>
      </c>
      <c r="N15" s="40">
        <v>4554</v>
      </c>
      <c r="O15" s="40">
        <v>4420</v>
      </c>
      <c r="P15" s="40">
        <v>4234</v>
      </c>
      <c r="Q15" s="40">
        <v>4167</v>
      </c>
      <c r="R15" s="40">
        <v>4218</v>
      </c>
      <c r="S15" s="40">
        <v>4250</v>
      </c>
      <c r="T15" s="40">
        <v>4253</v>
      </c>
      <c r="U15" s="40">
        <v>4272</v>
      </c>
      <c r="V15" s="40">
        <v>4293</v>
      </c>
      <c r="W15" s="40">
        <v>4284</v>
      </c>
      <c r="X15" s="40">
        <v>4309</v>
      </c>
      <c r="Y15" s="40">
        <v>4352</v>
      </c>
      <c r="Z15" s="40">
        <v>4346</v>
      </c>
      <c r="AA15" s="40">
        <v>4338</v>
      </c>
    </row>
    <row r="16" spans="1:27" ht="15.75">
      <c r="A16" s="39" t="s">
        <v>52</v>
      </c>
      <c r="B16" s="40">
        <v>4338</v>
      </c>
      <c r="C16" s="40">
        <v>4499</v>
      </c>
      <c r="D16" s="40">
        <v>4727</v>
      </c>
      <c r="E16" s="40">
        <v>4859</v>
      </c>
      <c r="F16" s="40">
        <v>4995</v>
      </c>
      <c r="G16" s="40">
        <v>5111</v>
      </c>
      <c r="H16" s="40">
        <v>5226</v>
      </c>
      <c r="I16" s="40">
        <v>5265</v>
      </c>
      <c r="J16" s="40">
        <v>5321</v>
      </c>
      <c r="K16" s="40">
        <v>5355</v>
      </c>
      <c r="L16" s="40">
        <v>5292</v>
      </c>
      <c r="M16" s="40">
        <v>5222</v>
      </c>
      <c r="N16" s="40">
        <v>5148</v>
      </c>
      <c r="O16" s="40">
        <v>5068</v>
      </c>
      <c r="P16" s="40">
        <v>5010</v>
      </c>
      <c r="Q16" s="40">
        <v>4887</v>
      </c>
      <c r="R16" s="40">
        <v>4718</v>
      </c>
      <c r="S16" s="40">
        <v>4550</v>
      </c>
      <c r="T16" s="40">
        <v>4418</v>
      </c>
      <c r="U16" s="40">
        <v>4241</v>
      </c>
      <c r="V16" s="40">
        <v>4178</v>
      </c>
      <c r="W16" s="40">
        <v>4229</v>
      </c>
      <c r="X16" s="40">
        <v>4264</v>
      </c>
      <c r="Y16" s="40">
        <v>4271</v>
      </c>
      <c r="Z16" s="40">
        <v>4297</v>
      </c>
      <c r="AA16" s="40">
        <v>4317</v>
      </c>
    </row>
    <row r="17" spans="1:27" ht="15.75">
      <c r="A17" s="39" t="s">
        <v>53</v>
      </c>
      <c r="B17" s="40">
        <v>3984</v>
      </c>
      <c r="C17" s="40">
        <v>4006</v>
      </c>
      <c r="D17" s="40">
        <v>4028</v>
      </c>
      <c r="E17" s="40">
        <v>4064</v>
      </c>
      <c r="F17" s="40">
        <v>4154</v>
      </c>
      <c r="G17" s="40">
        <v>4287</v>
      </c>
      <c r="H17" s="40">
        <v>4433</v>
      </c>
      <c r="I17" s="40">
        <v>4654</v>
      </c>
      <c r="J17" s="40">
        <v>4784</v>
      </c>
      <c r="K17" s="40">
        <v>4916</v>
      </c>
      <c r="L17" s="40">
        <v>5031</v>
      </c>
      <c r="M17" s="40">
        <v>5145</v>
      </c>
      <c r="N17" s="40">
        <v>5186</v>
      </c>
      <c r="O17" s="40">
        <v>5238</v>
      </c>
      <c r="P17" s="40">
        <v>5273</v>
      </c>
      <c r="Q17" s="40">
        <v>5212</v>
      </c>
      <c r="R17" s="40">
        <v>5146</v>
      </c>
      <c r="S17" s="40">
        <v>5075</v>
      </c>
      <c r="T17" s="40">
        <v>4999</v>
      </c>
      <c r="U17" s="40">
        <v>4941</v>
      </c>
      <c r="V17" s="40">
        <v>4822</v>
      </c>
      <c r="W17" s="40">
        <v>4663</v>
      </c>
      <c r="X17" s="40">
        <v>4502</v>
      </c>
      <c r="Y17" s="40">
        <v>4374</v>
      </c>
      <c r="Z17" s="40">
        <v>4208</v>
      </c>
      <c r="AA17" s="40">
        <v>4146</v>
      </c>
    </row>
    <row r="18" spans="1:27" ht="15.75">
      <c r="A18" s="39" t="s">
        <v>54</v>
      </c>
      <c r="B18" s="40">
        <v>3601</v>
      </c>
      <c r="C18" s="40">
        <v>3645</v>
      </c>
      <c r="D18" s="40">
        <v>3710</v>
      </c>
      <c r="E18" s="40">
        <v>3768</v>
      </c>
      <c r="F18" s="40">
        <v>3832</v>
      </c>
      <c r="G18" s="40">
        <v>3871</v>
      </c>
      <c r="H18" s="40">
        <v>3888</v>
      </c>
      <c r="I18" s="40">
        <v>3914</v>
      </c>
      <c r="J18" s="40">
        <v>3960</v>
      </c>
      <c r="K18" s="40">
        <v>4053</v>
      </c>
      <c r="L18" s="40">
        <v>4185</v>
      </c>
      <c r="M18" s="40">
        <v>4327</v>
      </c>
      <c r="N18" s="40">
        <v>4536</v>
      </c>
      <c r="O18" s="40">
        <v>4661</v>
      </c>
      <c r="P18" s="40">
        <v>4790</v>
      </c>
      <c r="Q18" s="40">
        <v>4907</v>
      </c>
      <c r="R18" s="40">
        <v>5019</v>
      </c>
      <c r="S18" s="40">
        <v>5062</v>
      </c>
      <c r="T18" s="40">
        <v>5114</v>
      </c>
      <c r="U18" s="40">
        <v>5147</v>
      </c>
      <c r="V18" s="40">
        <v>5093</v>
      </c>
      <c r="W18" s="40">
        <v>5030</v>
      </c>
      <c r="X18" s="40">
        <v>4964</v>
      </c>
      <c r="Y18" s="40">
        <v>4891</v>
      </c>
      <c r="Z18" s="40">
        <v>4840</v>
      </c>
      <c r="AA18" s="40">
        <v>4727</v>
      </c>
    </row>
    <row r="19" spans="1:27" ht="15.75">
      <c r="A19" s="39" t="s">
        <v>55</v>
      </c>
      <c r="B19" s="40">
        <v>2930</v>
      </c>
      <c r="C19" s="40">
        <v>3056</v>
      </c>
      <c r="D19" s="40">
        <v>3164</v>
      </c>
      <c r="E19" s="40">
        <v>3266</v>
      </c>
      <c r="F19" s="40">
        <v>3303</v>
      </c>
      <c r="G19" s="40">
        <v>3364</v>
      </c>
      <c r="H19" s="40">
        <v>3410</v>
      </c>
      <c r="I19" s="40">
        <v>3475</v>
      </c>
      <c r="J19" s="40">
        <v>3530</v>
      </c>
      <c r="K19" s="40">
        <v>3599</v>
      </c>
      <c r="L19" s="40">
        <v>3636</v>
      </c>
      <c r="M19" s="40">
        <v>3659</v>
      </c>
      <c r="N19" s="40">
        <v>3694</v>
      </c>
      <c r="O19" s="40">
        <v>3744</v>
      </c>
      <c r="P19" s="40">
        <v>3838</v>
      </c>
      <c r="Q19" s="40">
        <v>3964</v>
      </c>
      <c r="R19" s="40">
        <v>4099</v>
      </c>
      <c r="S19" s="40">
        <v>4296</v>
      </c>
      <c r="T19" s="40">
        <v>4416</v>
      </c>
      <c r="U19" s="40">
        <v>4542</v>
      </c>
      <c r="V19" s="40">
        <v>4656</v>
      </c>
      <c r="W19" s="40">
        <v>4767</v>
      </c>
      <c r="X19" s="40">
        <v>4812</v>
      </c>
      <c r="Y19" s="40">
        <v>4866</v>
      </c>
      <c r="Z19" s="40">
        <v>4899</v>
      </c>
      <c r="AA19" s="40">
        <v>4850</v>
      </c>
    </row>
    <row r="20" spans="1:27" ht="15.75">
      <c r="A20" s="39" t="s">
        <v>56</v>
      </c>
      <c r="B20" s="40">
        <v>2066</v>
      </c>
      <c r="C20" s="40">
        <v>2146</v>
      </c>
      <c r="D20" s="40">
        <v>2201</v>
      </c>
      <c r="E20" s="40">
        <v>2301</v>
      </c>
      <c r="F20" s="40">
        <v>2398</v>
      </c>
      <c r="G20" s="40">
        <v>2527</v>
      </c>
      <c r="H20" s="40">
        <v>2648</v>
      </c>
      <c r="I20" s="40">
        <v>2749</v>
      </c>
      <c r="J20" s="40">
        <v>2845</v>
      </c>
      <c r="K20" s="40">
        <v>2891</v>
      </c>
      <c r="L20" s="40">
        <v>2952</v>
      </c>
      <c r="M20" s="40">
        <v>3002</v>
      </c>
      <c r="N20" s="40">
        <v>3062</v>
      </c>
      <c r="O20" s="40">
        <v>3119</v>
      </c>
      <c r="P20" s="40">
        <v>3178</v>
      </c>
      <c r="Q20" s="40">
        <v>3221</v>
      </c>
      <c r="R20" s="40">
        <v>3252</v>
      </c>
      <c r="S20" s="40">
        <v>3288</v>
      </c>
      <c r="T20" s="40">
        <v>3342</v>
      </c>
      <c r="U20" s="40">
        <v>3435</v>
      </c>
      <c r="V20" s="40">
        <v>3551</v>
      </c>
      <c r="W20" s="40">
        <v>3674</v>
      </c>
      <c r="X20" s="40">
        <v>3853</v>
      </c>
      <c r="Y20" s="40">
        <v>3967</v>
      </c>
      <c r="Z20" s="40">
        <v>4082</v>
      </c>
      <c r="AA20" s="40">
        <v>4193</v>
      </c>
    </row>
    <row r="21" spans="1:27" ht="15.75">
      <c r="A21" s="39" t="s">
        <v>57</v>
      </c>
      <c r="B21" s="40">
        <v>1293</v>
      </c>
      <c r="C21" s="40">
        <v>1351</v>
      </c>
      <c r="D21" s="40">
        <v>1411</v>
      </c>
      <c r="E21" s="40">
        <v>1454</v>
      </c>
      <c r="F21" s="40">
        <v>1512</v>
      </c>
      <c r="G21" s="40">
        <v>1601</v>
      </c>
      <c r="H21" s="40">
        <v>1672</v>
      </c>
      <c r="I21" s="40">
        <v>1729</v>
      </c>
      <c r="J21" s="40">
        <v>1815</v>
      </c>
      <c r="K21" s="40">
        <v>1900</v>
      </c>
      <c r="L21" s="40">
        <v>2013</v>
      </c>
      <c r="M21" s="40">
        <v>2119</v>
      </c>
      <c r="N21" s="40">
        <v>2207</v>
      </c>
      <c r="O21" s="40">
        <v>2294</v>
      </c>
      <c r="P21" s="40">
        <v>2339</v>
      </c>
      <c r="Q21" s="40">
        <v>2395</v>
      </c>
      <c r="R21" s="40">
        <v>2449</v>
      </c>
      <c r="S21" s="40">
        <v>2504</v>
      </c>
      <c r="T21" s="40">
        <v>2554</v>
      </c>
      <c r="U21" s="40">
        <v>2608</v>
      </c>
      <c r="V21" s="40">
        <v>2653</v>
      </c>
      <c r="W21" s="40">
        <v>2684</v>
      </c>
      <c r="X21" s="40">
        <v>2721</v>
      </c>
      <c r="Y21" s="40">
        <v>2780</v>
      </c>
      <c r="Z21" s="40">
        <v>2863</v>
      </c>
      <c r="AA21" s="40">
        <v>2967</v>
      </c>
    </row>
    <row r="22" spans="1:27" ht="15.75">
      <c r="A22" s="39" t="s">
        <v>58</v>
      </c>
      <c r="B22" s="40">
        <v>616</v>
      </c>
      <c r="C22" s="40">
        <v>644</v>
      </c>
      <c r="D22" s="40">
        <v>699</v>
      </c>
      <c r="E22" s="40">
        <v>744</v>
      </c>
      <c r="F22" s="40">
        <v>815</v>
      </c>
      <c r="G22" s="40">
        <v>849</v>
      </c>
      <c r="H22" s="40">
        <v>887</v>
      </c>
      <c r="I22" s="40">
        <v>938</v>
      </c>
      <c r="J22" s="40">
        <v>978</v>
      </c>
      <c r="K22" s="40">
        <v>1032</v>
      </c>
      <c r="L22" s="40">
        <v>1101</v>
      </c>
      <c r="M22" s="40">
        <v>1157</v>
      </c>
      <c r="N22" s="40">
        <v>1202</v>
      </c>
      <c r="O22" s="40">
        <v>1271</v>
      </c>
      <c r="P22" s="40">
        <v>1340</v>
      </c>
      <c r="Q22" s="40">
        <v>1430</v>
      </c>
      <c r="R22" s="40">
        <v>1515</v>
      </c>
      <c r="S22" s="40">
        <v>1586</v>
      </c>
      <c r="T22" s="40">
        <v>1659</v>
      </c>
      <c r="U22" s="40">
        <v>1699</v>
      </c>
      <c r="V22" s="40">
        <v>1750</v>
      </c>
      <c r="W22" s="40">
        <v>1798</v>
      </c>
      <c r="X22" s="40">
        <v>1842</v>
      </c>
      <c r="Y22" s="40">
        <v>1889</v>
      </c>
      <c r="Z22" s="40">
        <v>1934</v>
      </c>
      <c r="AA22" s="40">
        <v>1975</v>
      </c>
    </row>
    <row r="23" spans="1:27" ht="15.75">
      <c r="A23" s="39" t="s">
        <v>2</v>
      </c>
      <c r="B23" s="40">
        <v>282</v>
      </c>
      <c r="C23" s="40">
        <v>301</v>
      </c>
      <c r="D23" s="40">
        <v>303</v>
      </c>
      <c r="E23" s="40">
        <v>325</v>
      </c>
      <c r="F23" s="40">
        <v>342</v>
      </c>
      <c r="G23" s="40">
        <v>365</v>
      </c>
      <c r="H23" s="40">
        <v>396</v>
      </c>
      <c r="I23" s="40">
        <v>429</v>
      </c>
      <c r="J23" s="40">
        <v>468</v>
      </c>
      <c r="K23" s="40">
        <v>513</v>
      </c>
      <c r="L23" s="40">
        <v>545</v>
      </c>
      <c r="M23" s="40">
        <v>587</v>
      </c>
      <c r="N23" s="40">
        <v>636</v>
      </c>
      <c r="O23" s="40">
        <v>682</v>
      </c>
      <c r="P23" s="40">
        <v>743</v>
      </c>
      <c r="Q23" s="40">
        <v>801</v>
      </c>
      <c r="R23" s="40">
        <v>856</v>
      </c>
      <c r="S23" s="40">
        <v>908</v>
      </c>
      <c r="T23" s="40">
        <v>974</v>
      </c>
      <c r="U23" s="40">
        <v>1051</v>
      </c>
      <c r="V23" s="40">
        <v>1138</v>
      </c>
      <c r="W23" s="40">
        <v>1218</v>
      </c>
      <c r="X23" s="40">
        <v>1288</v>
      </c>
      <c r="Y23" s="40">
        <v>1368</v>
      </c>
      <c r="Z23" s="40">
        <v>1433</v>
      </c>
      <c r="AA23" s="40">
        <v>1512</v>
      </c>
    </row>
    <row r="24" spans="1:27" s="24" customFormat="1" ht="15.75">
      <c r="A24" s="28" t="s">
        <v>3</v>
      </c>
      <c r="B24" s="26">
        <v>70411</v>
      </c>
      <c r="C24" s="26">
        <v>70845</v>
      </c>
      <c r="D24" s="26">
        <v>71164</v>
      </c>
      <c r="E24" s="26">
        <v>71440</v>
      </c>
      <c r="F24" s="26">
        <v>71678</v>
      </c>
      <c r="G24" s="26">
        <v>71921</v>
      </c>
      <c r="H24" s="26">
        <v>72111</v>
      </c>
      <c r="I24" s="26">
        <v>72311</v>
      </c>
      <c r="J24" s="26">
        <v>72460</v>
      </c>
      <c r="K24" s="26">
        <v>72605</v>
      </c>
      <c r="L24" s="26">
        <v>72731</v>
      </c>
      <c r="M24" s="26">
        <v>72825</v>
      </c>
      <c r="N24" s="26">
        <v>72919</v>
      </c>
      <c r="O24" s="26">
        <v>72974</v>
      </c>
      <c r="P24" s="26">
        <v>73028</v>
      </c>
      <c r="Q24" s="26">
        <v>73061</v>
      </c>
      <c r="R24" s="26">
        <v>73090</v>
      </c>
      <c r="S24" s="26">
        <v>73088</v>
      </c>
      <c r="T24" s="26">
        <v>73076</v>
      </c>
      <c r="U24" s="26">
        <v>73056</v>
      </c>
      <c r="V24" s="26">
        <v>73015</v>
      </c>
      <c r="W24" s="26">
        <v>72961</v>
      </c>
      <c r="X24" s="26">
        <v>72883</v>
      </c>
      <c r="Y24" s="26">
        <v>72826</v>
      </c>
      <c r="Z24" s="26">
        <v>72740</v>
      </c>
      <c r="AA24" s="26">
        <v>72635</v>
      </c>
    </row>
    <row r="25" spans="1:27" ht="15.75">
      <c r="C25" s="41"/>
    </row>
    <row r="26" spans="1:27" s="24" customFormat="1" ht="15.75">
      <c r="A26" s="28" t="s">
        <v>0</v>
      </c>
      <c r="B26" s="35">
        <v>2014</v>
      </c>
      <c r="C26" s="36">
        <v>2015</v>
      </c>
      <c r="D26" s="36">
        <v>2016</v>
      </c>
      <c r="E26" s="36">
        <v>2017</v>
      </c>
      <c r="F26" s="36">
        <v>2018</v>
      </c>
      <c r="G26" s="36">
        <v>2019</v>
      </c>
      <c r="H26" s="36">
        <v>2020</v>
      </c>
      <c r="I26" s="36">
        <v>2021</v>
      </c>
      <c r="J26" s="36">
        <v>2022</v>
      </c>
      <c r="K26" s="36">
        <v>2023</v>
      </c>
      <c r="L26" s="36">
        <v>2024</v>
      </c>
      <c r="M26" s="36">
        <v>2025</v>
      </c>
      <c r="N26" s="36">
        <v>2026</v>
      </c>
      <c r="O26" s="36">
        <v>2027</v>
      </c>
      <c r="P26" s="36">
        <v>2028</v>
      </c>
      <c r="Q26" s="36">
        <v>2029</v>
      </c>
      <c r="R26" s="36">
        <v>2030</v>
      </c>
      <c r="S26" s="36">
        <v>2031</v>
      </c>
      <c r="T26" s="36">
        <v>2032</v>
      </c>
      <c r="U26" s="36">
        <v>2033</v>
      </c>
      <c r="V26" s="36">
        <v>2034</v>
      </c>
      <c r="W26" s="36">
        <v>2035</v>
      </c>
      <c r="X26" s="36">
        <v>2036</v>
      </c>
      <c r="Y26" s="36">
        <v>2037</v>
      </c>
      <c r="Z26" s="36">
        <v>2038</v>
      </c>
      <c r="AA26" s="36">
        <v>2039</v>
      </c>
    </row>
    <row r="27" spans="1:27" s="24" customFormat="1" ht="15.75">
      <c r="A27" s="28"/>
      <c r="B27" s="37" t="s">
        <v>4</v>
      </c>
      <c r="C27" s="37" t="s">
        <v>4</v>
      </c>
      <c r="D27" s="37" t="s">
        <v>4</v>
      </c>
      <c r="E27" s="37" t="s">
        <v>4</v>
      </c>
      <c r="F27" s="37" t="s">
        <v>4</v>
      </c>
      <c r="G27" s="37" t="s">
        <v>4</v>
      </c>
      <c r="H27" s="37" t="s">
        <v>4</v>
      </c>
      <c r="I27" s="37" t="s">
        <v>4</v>
      </c>
      <c r="J27" s="37" t="s">
        <v>4</v>
      </c>
      <c r="K27" s="37" t="s">
        <v>4</v>
      </c>
      <c r="L27" s="37" t="s">
        <v>4</v>
      </c>
      <c r="M27" s="37" t="s">
        <v>4</v>
      </c>
      <c r="N27" s="37" t="s">
        <v>4</v>
      </c>
      <c r="O27" s="37" t="s">
        <v>4</v>
      </c>
      <c r="P27" s="37" t="s">
        <v>4</v>
      </c>
      <c r="Q27" s="37" t="s">
        <v>4</v>
      </c>
      <c r="R27" s="37" t="s">
        <v>4</v>
      </c>
      <c r="S27" s="37" t="s">
        <v>4</v>
      </c>
      <c r="T27" s="37" t="s">
        <v>4</v>
      </c>
      <c r="U27" s="37" t="s">
        <v>4</v>
      </c>
      <c r="V27" s="37" t="s">
        <v>4</v>
      </c>
      <c r="W27" s="37" t="s">
        <v>4</v>
      </c>
      <c r="X27" s="37" t="s">
        <v>4</v>
      </c>
      <c r="Y27" s="37" t="s">
        <v>4</v>
      </c>
      <c r="Z27" s="37" t="s">
        <v>4</v>
      </c>
      <c r="AA27" s="37" t="s">
        <v>4</v>
      </c>
    </row>
    <row r="28" spans="1:27" ht="15.75">
      <c r="A28" s="39" t="s">
        <v>41</v>
      </c>
      <c r="B28" s="40">
        <v>4305</v>
      </c>
      <c r="C28" s="40">
        <v>4330</v>
      </c>
      <c r="D28" s="40">
        <v>4269</v>
      </c>
      <c r="E28" s="40">
        <v>4231</v>
      </c>
      <c r="F28" s="40">
        <v>4174</v>
      </c>
      <c r="G28" s="40">
        <v>4132</v>
      </c>
      <c r="H28" s="40">
        <v>4067</v>
      </c>
      <c r="I28" s="40">
        <v>4038</v>
      </c>
      <c r="J28" s="40">
        <v>4004</v>
      </c>
      <c r="K28" s="40">
        <v>3969</v>
      </c>
      <c r="L28" s="40">
        <v>3929</v>
      </c>
      <c r="M28" s="40">
        <v>3883</v>
      </c>
      <c r="N28" s="40">
        <v>3835</v>
      </c>
      <c r="O28" s="40">
        <v>3784</v>
      </c>
      <c r="P28" s="40">
        <v>3740</v>
      </c>
      <c r="Q28" s="40">
        <v>3694</v>
      </c>
      <c r="R28" s="40">
        <v>3653</v>
      </c>
      <c r="S28" s="40">
        <v>3615</v>
      </c>
      <c r="T28" s="40">
        <v>3583</v>
      </c>
      <c r="U28" s="40">
        <v>3554</v>
      </c>
      <c r="V28" s="40">
        <v>3529</v>
      </c>
      <c r="W28" s="40">
        <v>3511</v>
      </c>
      <c r="X28" s="40">
        <v>3500</v>
      </c>
      <c r="Y28" s="40">
        <v>3492</v>
      </c>
      <c r="Z28" s="40">
        <v>3488</v>
      </c>
      <c r="AA28" s="40">
        <v>3489</v>
      </c>
    </row>
    <row r="29" spans="1:27" ht="15.75">
      <c r="A29" s="39" t="s">
        <v>42</v>
      </c>
      <c r="B29" s="40">
        <v>4342</v>
      </c>
      <c r="C29" s="40">
        <v>4424</v>
      </c>
      <c r="D29" s="40">
        <v>4521</v>
      </c>
      <c r="E29" s="40">
        <v>4537</v>
      </c>
      <c r="F29" s="40">
        <v>4479</v>
      </c>
      <c r="G29" s="40">
        <v>4452</v>
      </c>
      <c r="H29" s="40">
        <v>4457</v>
      </c>
      <c r="I29" s="40">
        <v>4400</v>
      </c>
      <c r="J29" s="40">
        <v>4354</v>
      </c>
      <c r="K29" s="40">
        <v>4303</v>
      </c>
      <c r="L29" s="40">
        <v>4262</v>
      </c>
      <c r="M29" s="40">
        <v>4202</v>
      </c>
      <c r="N29" s="40">
        <v>4170</v>
      </c>
      <c r="O29" s="40">
        <v>4136</v>
      </c>
      <c r="P29" s="40">
        <v>4098</v>
      </c>
      <c r="Q29" s="40">
        <v>4056</v>
      </c>
      <c r="R29" s="40">
        <v>4009</v>
      </c>
      <c r="S29" s="40">
        <v>3959</v>
      </c>
      <c r="T29" s="40">
        <v>3908</v>
      </c>
      <c r="U29" s="40">
        <v>3862</v>
      </c>
      <c r="V29" s="40">
        <v>3818</v>
      </c>
      <c r="W29" s="40">
        <v>3779</v>
      </c>
      <c r="X29" s="40">
        <v>3741</v>
      </c>
      <c r="Y29" s="40">
        <v>3708</v>
      </c>
      <c r="Z29" s="40">
        <v>3679</v>
      </c>
      <c r="AA29" s="40">
        <v>3655</v>
      </c>
    </row>
    <row r="30" spans="1:27" ht="15.75">
      <c r="A30" s="39" t="s">
        <v>43</v>
      </c>
      <c r="B30" s="40">
        <v>4218</v>
      </c>
      <c r="C30" s="40">
        <v>4215</v>
      </c>
      <c r="D30" s="40">
        <v>4192</v>
      </c>
      <c r="E30" s="40">
        <v>4230</v>
      </c>
      <c r="F30" s="40">
        <v>4360</v>
      </c>
      <c r="G30" s="40">
        <v>4434</v>
      </c>
      <c r="H30" s="40">
        <v>4496</v>
      </c>
      <c r="I30" s="40">
        <v>4590</v>
      </c>
      <c r="J30" s="40">
        <v>4609</v>
      </c>
      <c r="K30" s="40">
        <v>4553</v>
      </c>
      <c r="L30" s="40">
        <v>4522</v>
      </c>
      <c r="M30" s="40">
        <v>4519</v>
      </c>
      <c r="N30" s="40">
        <v>4463</v>
      </c>
      <c r="O30" s="40">
        <v>4414</v>
      </c>
      <c r="P30" s="40">
        <v>4359</v>
      </c>
      <c r="Q30" s="40">
        <v>4325</v>
      </c>
      <c r="R30" s="40">
        <v>4265</v>
      </c>
      <c r="S30" s="40">
        <v>4232</v>
      </c>
      <c r="T30" s="40">
        <v>4199</v>
      </c>
      <c r="U30" s="40">
        <v>4162</v>
      </c>
      <c r="V30" s="40">
        <v>4118</v>
      </c>
      <c r="W30" s="40">
        <v>4074</v>
      </c>
      <c r="X30" s="40">
        <v>4024</v>
      </c>
      <c r="Y30" s="40">
        <v>3976</v>
      </c>
      <c r="Z30" s="40">
        <v>3929</v>
      </c>
      <c r="AA30" s="40">
        <v>3886</v>
      </c>
    </row>
    <row r="31" spans="1:27" ht="15.75">
      <c r="A31" s="39" t="s">
        <v>44</v>
      </c>
      <c r="B31" s="40">
        <v>4819</v>
      </c>
      <c r="C31" s="40">
        <v>4846</v>
      </c>
      <c r="D31" s="40">
        <v>4769</v>
      </c>
      <c r="E31" s="40">
        <v>4653</v>
      </c>
      <c r="F31" s="40">
        <v>4520</v>
      </c>
      <c r="G31" s="40">
        <v>4420</v>
      </c>
      <c r="H31" s="40">
        <v>4401</v>
      </c>
      <c r="I31" s="40">
        <v>4383</v>
      </c>
      <c r="J31" s="40">
        <v>4425</v>
      </c>
      <c r="K31" s="40">
        <v>4559</v>
      </c>
      <c r="L31" s="40">
        <v>4642</v>
      </c>
      <c r="M31" s="40">
        <v>4718</v>
      </c>
      <c r="N31" s="40">
        <v>4811</v>
      </c>
      <c r="O31" s="40">
        <v>4829</v>
      </c>
      <c r="P31" s="40">
        <v>4779</v>
      </c>
      <c r="Q31" s="40">
        <v>4742</v>
      </c>
      <c r="R31" s="40">
        <v>4739</v>
      </c>
      <c r="S31" s="40">
        <v>4680</v>
      </c>
      <c r="T31" s="40">
        <v>4620</v>
      </c>
      <c r="U31" s="40">
        <v>4567</v>
      </c>
      <c r="V31" s="40">
        <v>4532</v>
      </c>
      <c r="W31" s="40">
        <v>4485</v>
      </c>
      <c r="X31" s="40">
        <v>4453</v>
      </c>
      <c r="Y31" s="40">
        <v>4418</v>
      </c>
      <c r="Z31" s="40">
        <v>4378</v>
      </c>
      <c r="AA31" s="40">
        <v>4336</v>
      </c>
    </row>
    <row r="32" spans="1:27" ht="15.75">
      <c r="A32" s="39" t="s">
        <v>45</v>
      </c>
      <c r="B32" s="40">
        <v>4647</v>
      </c>
      <c r="C32" s="40">
        <v>4502</v>
      </c>
      <c r="D32" s="40">
        <v>4346</v>
      </c>
      <c r="E32" s="40">
        <v>4279</v>
      </c>
      <c r="F32" s="40">
        <v>4242</v>
      </c>
      <c r="G32" s="40">
        <v>4222</v>
      </c>
      <c r="H32" s="40">
        <v>4163</v>
      </c>
      <c r="I32" s="40">
        <v>4063</v>
      </c>
      <c r="J32" s="40">
        <v>3951</v>
      </c>
      <c r="K32" s="40">
        <v>3840</v>
      </c>
      <c r="L32" s="40">
        <v>3759</v>
      </c>
      <c r="M32" s="40">
        <v>3726</v>
      </c>
      <c r="N32" s="40">
        <v>3722</v>
      </c>
      <c r="O32" s="40">
        <v>3776</v>
      </c>
      <c r="P32" s="40">
        <v>3909</v>
      </c>
      <c r="Q32" s="40">
        <v>4003</v>
      </c>
      <c r="R32" s="40">
        <v>4078</v>
      </c>
      <c r="S32" s="40">
        <v>4156</v>
      </c>
      <c r="T32" s="40">
        <v>4189</v>
      </c>
      <c r="U32" s="40">
        <v>4153</v>
      </c>
      <c r="V32" s="40">
        <v>4112</v>
      </c>
      <c r="W32" s="40">
        <v>4089</v>
      </c>
      <c r="X32" s="40">
        <v>4021</v>
      </c>
      <c r="Y32" s="40">
        <v>3964</v>
      </c>
      <c r="Z32" s="40">
        <v>3912</v>
      </c>
      <c r="AA32" s="40">
        <v>3880</v>
      </c>
    </row>
    <row r="33" spans="1:27" ht="15.75">
      <c r="A33" s="39" t="s">
        <v>46</v>
      </c>
      <c r="B33" s="40">
        <v>4234</v>
      </c>
      <c r="C33" s="40">
        <v>4152</v>
      </c>
      <c r="D33" s="40">
        <v>4180</v>
      </c>
      <c r="E33" s="40">
        <v>4145</v>
      </c>
      <c r="F33" s="40">
        <v>4051</v>
      </c>
      <c r="G33" s="40">
        <v>3994</v>
      </c>
      <c r="H33" s="40">
        <v>3894</v>
      </c>
      <c r="I33" s="40">
        <v>3781</v>
      </c>
      <c r="J33" s="40">
        <v>3721</v>
      </c>
      <c r="K33" s="40">
        <v>3678</v>
      </c>
      <c r="L33" s="40">
        <v>3642</v>
      </c>
      <c r="M33" s="40">
        <v>3603</v>
      </c>
      <c r="N33" s="40">
        <v>3523</v>
      </c>
      <c r="O33" s="40">
        <v>3418</v>
      </c>
      <c r="P33" s="40">
        <v>3326</v>
      </c>
      <c r="Q33" s="40">
        <v>3251</v>
      </c>
      <c r="R33" s="40">
        <v>3230</v>
      </c>
      <c r="S33" s="40">
        <v>3241</v>
      </c>
      <c r="T33" s="40">
        <v>3301</v>
      </c>
      <c r="U33" s="40">
        <v>3413</v>
      </c>
      <c r="V33" s="40">
        <v>3503</v>
      </c>
      <c r="W33" s="40">
        <v>3587</v>
      </c>
      <c r="X33" s="40">
        <v>3665</v>
      </c>
      <c r="Y33" s="40">
        <v>3693</v>
      </c>
      <c r="Z33" s="40">
        <v>3665</v>
      </c>
      <c r="AA33" s="40">
        <v>3622</v>
      </c>
    </row>
    <row r="34" spans="1:27" ht="15.75">
      <c r="A34" s="39" t="s">
        <v>47</v>
      </c>
      <c r="B34" s="40">
        <v>4314</v>
      </c>
      <c r="C34" s="40">
        <v>4246</v>
      </c>
      <c r="D34" s="40">
        <v>4196</v>
      </c>
      <c r="E34" s="40">
        <v>4214</v>
      </c>
      <c r="F34" s="40">
        <v>4248</v>
      </c>
      <c r="G34" s="40">
        <v>4206</v>
      </c>
      <c r="H34" s="40">
        <v>4153</v>
      </c>
      <c r="I34" s="40">
        <v>4160</v>
      </c>
      <c r="J34" s="40">
        <v>4121</v>
      </c>
      <c r="K34" s="40">
        <v>4023</v>
      </c>
      <c r="L34" s="40">
        <v>3962</v>
      </c>
      <c r="M34" s="40">
        <v>3860</v>
      </c>
      <c r="N34" s="40">
        <v>3749</v>
      </c>
      <c r="O34" s="40">
        <v>3681</v>
      </c>
      <c r="P34" s="40">
        <v>3641</v>
      </c>
      <c r="Q34" s="40">
        <v>3605</v>
      </c>
      <c r="R34" s="40">
        <v>3569</v>
      </c>
      <c r="S34" s="40">
        <v>3491</v>
      </c>
      <c r="T34" s="40">
        <v>3388</v>
      </c>
      <c r="U34" s="40">
        <v>3298</v>
      </c>
      <c r="V34" s="40">
        <v>3231</v>
      </c>
      <c r="W34" s="40">
        <v>3213</v>
      </c>
      <c r="X34" s="40">
        <v>3230</v>
      </c>
      <c r="Y34" s="40">
        <v>3291</v>
      </c>
      <c r="Z34" s="40">
        <v>3404</v>
      </c>
      <c r="AA34" s="40">
        <v>3493</v>
      </c>
    </row>
    <row r="35" spans="1:27" ht="15.75">
      <c r="A35" s="39" t="s">
        <v>48</v>
      </c>
      <c r="B35" s="40">
        <v>4322</v>
      </c>
      <c r="C35" s="40">
        <v>4331</v>
      </c>
      <c r="D35" s="40">
        <v>4376</v>
      </c>
      <c r="E35" s="40">
        <v>4392</v>
      </c>
      <c r="F35" s="40">
        <v>4400</v>
      </c>
      <c r="G35" s="40">
        <v>4387</v>
      </c>
      <c r="H35" s="40">
        <v>4332</v>
      </c>
      <c r="I35" s="40">
        <v>4278</v>
      </c>
      <c r="J35" s="40">
        <v>4284</v>
      </c>
      <c r="K35" s="40">
        <v>4310</v>
      </c>
      <c r="L35" s="40">
        <v>4261</v>
      </c>
      <c r="M35" s="40">
        <v>4210</v>
      </c>
      <c r="N35" s="40">
        <v>4206</v>
      </c>
      <c r="O35" s="40">
        <v>4166</v>
      </c>
      <c r="P35" s="40">
        <v>4067</v>
      </c>
      <c r="Q35" s="40">
        <v>4007</v>
      </c>
      <c r="R35" s="40">
        <v>3902</v>
      </c>
      <c r="S35" s="40">
        <v>3793</v>
      </c>
      <c r="T35" s="40">
        <v>3727</v>
      </c>
      <c r="U35" s="40">
        <v>3687</v>
      </c>
      <c r="V35" s="40">
        <v>3654</v>
      </c>
      <c r="W35" s="40">
        <v>3617</v>
      </c>
      <c r="X35" s="40">
        <v>3538</v>
      </c>
      <c r="Y35" s="40">
        <v>3437</v>
      </c>
      <c r="Z35" s="40">
        <v>3349</v>
      </c>
      <c r="AA35" s="40">
        <v>3279</v>
      </c>
    </row>
    <row r="36" spans="1:27" ht="15.75">
      <c r="A36" s="39" t="s">
        <v>49</v>
      </c>
      <c r="B36" s="40">
        <v>5126</v>
      </c>
      <c r="C36" s="40">
        <v>4973</v>
      </c>
      <c r="D36" s="40">
        <v>4795</v>
      </c>
      <c r="E36" s="40">
        <v>4608</v>
      </c>
      <c r="F36" s="40">
        <v>4480</v>
      </c>
      <c r="G36" s="40">
        <v>4404</v>
      </c>
      <c r="H36" s="40">
        <v>4417</v>
      </c>
      <c r="I36" s="40">
        <v>4467</v>
      </c>
      <c r="J36" s="40">
        <v>4481</v>
      </c>
      <c r="K36" s="40">
        <v>4488</v>
      </c>
      <c r="L36" s="40">
        <v>4478</v>
      </c>
      <c r="M36" s="40">
        <v>4420</v>
      </c>
      <c r="N36" s="40">
        <v>4369</v>
      </c>
      <c r="O36" s="40">
        <v>4371</v>
      </c>
      <c r="P36" s="40">
        <v>4384</v>
      </c>
      <c r="Q36" s="40">
        <v>4336</v>
      </c>
      <c r="R36" s="40">
        <v>4286</v>
      </c>
      <c r="S36" s="40">
        <v>4276</v>
      </c>
      <c r="T36" s="40">
        <v>4238</v>
      </c>
      <c r="U36" s="40">
        <v>4140</v>
      </c>
      <c r="V36" s="40">
        <v>4082</v>
      </c>
      <c r="W36" s="40">
        <v>3973</v>
      </c>
      <c r="X36" s="40">
        <v>3869</v>
      </c>
      <c r="Y36" s="40">
        <v>3802</v>
      </c>
      <c r="Z36" s="40">
        <v>3758</v>
      </c>
      <c r="AA36" s="40">
        <v>3724</v>
      </c>
    </row>
    <row r="37" spans="1:27" ht="15.75">
      <c r="A37" s="39" t="s">
        <v>50</v>
      </c>
      <c r="B37" s="40">
        <v>5488</v>
      </c>
      <c r="C37" s="40">
        <v>5412</v>
      </c>
      <c r="D37" s="40">
        <v>5379</v>
      </c>
      <c r="E37" s="40">
        <v>5355</v>
      </c>
      <c r="F37" s="40">
        <v>5261</v>
      </c>
      <c r="G37" s="40">
        <v>5142</v>
      </c>
      <c r="H37" s="40">
        <v>5001</v>
      </c>
      <c r="I37" s="40">
        <v>4825</v>
      </c>
      <c r="J37" s="40">
        <v>4643</v>
      </c>
      <c r="K37" s="40">
        <v>4519</v>
      </c>
      <c r="L37" s="40">
        <v>4446</v>
      </c>
      <c r="M37" s="40">
        <v>4464</v>
      </c>
      <c r="N37" s="40">
        <v>4512</v>
      </c>
      <c r="O37" s="40">
        <v>4531</v>
      </c>
      <c r="P37" s="40">
        <v>4539</v>
      </c>
      <c r="Q37" s="40">
        <v>4525</v>
      </c>
      <c r="R37" s="40">
        <v>4469</v>
      </c>
      <c r="S37" s="40">
        <v>4419</v>
      </c>
      <c r="T37" s="40">
        <v>4420</v>
      </c>
      <c r="U37" s="40">
        <v>4433</v>
      </c>
      <c r="V37" s="40">
        <v>4383</v>
      </c>
      <c r="W37" s="40">
        <v>4337</v>
      </c>
      <c r="X37" s="40">
        <v>4323</v>
      </c>
      <c r="Y37" s="40">
        <v>4287</v>
      </c>
      <c r="Z37" s="40">
        <v>4190</v>
      </c>
      <c r="AA37" s="40">
        <v>4130</v>
      </c>
    </row>
    <row r="38" spans="1:27" ht="15.75">
      <c r="A38" s="39" t="s">
        <v>51</v>
      </c>
      <c r="B38" s="40">
        <v>4909</v>
      </c>
      <c r="C38" s="40">
        <v>5098</v>
      </c>
      <c r="D38" s="40">
        <v>5240</v>
      </c>
      <c r="E38" s="40">
        <v>5339</v>
      </c>
      <c r="F38" s="40">
        <v>5451</v>
      </c>
      <c r="G38" s="40">
        <v>5483</v>
      </c>
      <c r="H38" s="40">
        <v>5411</v>
      </c>
      <c r="I38" s="40">
        <v>5368</v>
      </c>
      <c r="J38" s="40">
        <v>5340</v>
      </c>
      <c r="K38" s="40">
        <v>5248</v>
      </c>
      <c r="L38" s="40">
        <v>5130</v>
      </c>
      <c r="M38" s="40">
        <v>4991</v>
      </c>
      <c r="N38" s="40">
        <v>4818</v>
      </c>
      <c r="O38" s="40">
        <v>4639</v>
      </c>
      <c r="P38" s="40">
        <v>4519</v>
      </c>
      <c r="Q38" s="40">
        <v>4450</v>
      </c>
      <c r="R38" s="40">
        <v>4474</v>
      </c>
      <c r="S38" s="40">
        <v>4523</v>
      </c>
      <c r="T38" s="40">
        <v>4544</v>
      </c>
      <c r="U38" s="40">
        <v>4554</v>
      </c>
      <c r="V38" s="40">
        <v>4540</v>
      </c>
      <c r="W38" s="40">
        <v>4487</v>
      </c>
      <c r="X38" s="40">
        <v>4442</v>
      </c>
      <c r="Y38" s="40">
        <v>4439</v>
      </c>
      <c r="Z38" s="40">
        <v>4448</v>
      </c>
      <c r="AA38" s="40">
        <v>4403</v>
      </c>
    </row>
    <row r="39" spans="1:27" ht="15.75">
      <c r="A39" s="39" t="s">
        <v>52</v>
      </c>
      <c r="B39" s="40">
        <v>4358</v>
      </c>
      <c r="C39" s="40">
        <v>4503</v>
      </c>
      <c r="D39" s="40">
        <v>4591</v>
      </c>
      <c r="E39" s="40">
        <v>4684</v>
      </c>
      <c r="F39" s="40">
        <v>4772</v>
      </c>
      <c r="G39" s="40">
        <v>4920</v>
      </c>
      <c r="H39" s="40">
        <v>5105</v>
      </c>
      <c r="I39" s="40">
        <v>5243</v>
      </c>
      <c r="J39" s="40">
        <v>5334</v>
      </c>
      <c r="K39" s="40">
        <v>5443</v>
      </c>
      <c r="L39" s="40">
        <v>5469</v>
      </c>
      <c r="M39" s="40">
        <v>5395</v>
      </c>
      <c r="N39" s="40">
        <v>5356</v>
      </c>
      <c r="O39" s="40">
        <v>5328</v>
      </c>
      <c r="P39" s="40">
        <v>5235</v>
      </c>
      <c r="Q39" s="40">
        <v>5114</v>
      </c>
      <c r="R39" s="40">
        <v>4977</v>
      </c>
      <c r="S39" s="40">
        <v>4810</v>
      </c>
      <c r="T39" s="40">
        <v>4642</v>
      </c>
      <c r="U39" s="40">
        <v>4523</v>
      </c>
      <c r="V39" s="40">
        <v>4461</v>
      </c>
      <c r="W39" s="40">
        <v>4488</v>
      </c>
      <c r="X39" s="40">
        <v>4538</v>
      </c>
      <c r="Y39" s="40">
        <v>4559</v>
      </c>
      <c r="Z39" s="40">
        <v>4573</v>
      </c>
      <c r="AA39" s="40">
        <v>4561</v>
      </c>
    </row>
    <row r="40" spans="1:27" ht="15.75">
      <c r="A40" s="39" t="s">
        <v>53</v>
      </c>
      <c r="B40" s="40">
        <v>3815</v>
      </c>
      <c r="C40" s="40">
        <v>3850</v>
      </c>
      <c r="D40" s="40">
        <v>3971</v>
      </c>
      <c r="E40" s="40">
        <v>4119</v>
      </c>
      <c r="F40" s="40">
        <v>4227</v>
      </c>
      <c r="G40" s="40">
        <v>4373</v>
      </c>
      <c r="H40" s="40">
        <v>4515</v>
      </c>
      <c r="I40" s="40">
        <v>4607</v>
      </c>
      <c r="J40" s="40">
        <v>4702</v>
      </c>
      <c r="K40" s="40">
        <v>4792</v>
      </c>
      <c r="L40" s="40">
        <v>4935</v>
      </c>
      <c r="M40" s="40">
        <v>5118</v>
      </c>
      <c r="N40" s="40">
        <v>5250</v>
      </c>
      <c r="O40" s="40">
        <v>5339</v>
      </c>
      <c r="P40" s="40">
        <v>5439</v>
      </c>
      <c r="Q40" s="40">
        <v>5459</v>
      </c>
      <c r="R40" s="40">
        <v>5388</v>
      </c>
      <c r="S40" s="40">
        <v>5356</v>
      </c>
      <c r="T40" s="40">
        <v>5318</v>
      </c>
      <c r="U40" s="40">
        <v>5231</v>
      </c>
      <c r="V40" s="40">
        <v>5117</v>
      </c>
      <c r="W40" s="40">
        <v>4983</v>
      </c>
      <c r="X40" s="40">
        <v>4823</v>
      </c>
      <c r="Y40" s="40">
        <v>4657</v>
      </c>
      <c r="Z40" s="40">
        <v>4542</v>
      </c>
      <c r="AA40" s="40">
        <v>4485</v>
      </c>
    </row>
    <row r="41" spans="1:27" ht="15.75">
      <c r="A41" s="39" t="s">
        <v>54</v>
      </c>
      <c r="B41" s="40">
        <v>3695</v>
      </c>
      <c r="C41" s="40">
        <v>3738</v>
      </c>
      <c r="D41" s="40">
        <v>3760</v>
      </c>
      <c r="E41" s="40">
        <v>3751</v>
      </c>
      <c r="F41" s="40">
        <v>3776</v>
      </c>
      <c r="G41" s="40">
        <v>3766</v>
      </c>
      <c r="H41" s="40">
        <v>3802</v>
      </c>
      <c r="I41" s="40">
        <v>3921</v>
      </c>
      <c r="J41" s="40">
        <v>4065</v>
      </c>
      <c r="K41" s="40">
        <v>4175</v>
      </c>
      <c r="L41" s="40">
        <v>4319</v>
      </c>
      <c r="M41" s="40">
        <v>4459</v>
      </c>
      <c r="N41" s="40">
        <v>4557</v>
      </c>
      <c r="O41" s="40">
        <v>4652</v>
      </c>
      <c r="P41" s="40">
        <v>4743</v>
      </c>
      <c r="Q41" s="40">
        <v>4886</v>
      </c>
      <c r="R41" s="40">
        <v>5061</v>
      </c>
      <c r="S41" s="40">
        <v>5190</v>
      </c>
      <c r="T41" s="40">
        <v>5272</v>
      </c>
      <c r="U41" s="40">
        <v>5372</v>
      </c>
      <c r="V41" s="40">
        <v>5392</v>
      </c>
      <c r="W41" s="40">
        <v>5324</v>
      </c>
      <c r="X41" s="40">
        <v>5290</v>
      </c>
      <c r="Y41" s="40">
        <v>5254</v>
      </c>
      <c r="Z41" s="40">
        <v>5170</v>
      </c>
      <c r="AA41" s="40">
        <v>5061</v>
      </c>
    </row>
    <row r="42" spans="1:27" ht="15.75">
      <c r="A42" s="39" t="s">
        <v>55</v>
      </c>
      <c r="B42" s="40">
        <v>3264</v>
      </c>
      <c r="C42" s="40">
        <v>3358</v>
      </c>
      <c r="D42" s="40">
        <v>3394</v>
      </c>
      <c r="E42" s="40">
        <v>3467</v>
      </c>
      <c r="F42" s="40">
        <v>3480</v>
      </c>
      <c r="G42" s="40">
        <v>3541</v>
      </c>
      <c r="H42" s="40">
        <v>3587</v>
      </c>
      <c r="I42" s="40">
        <v>3611</v>
      </c>
      <c r="J42" s="40">
        <v>3600</v>
      </c>
      <c r="K42" s="40">
        <v>3626</v>
      </c>
      <c r="L42" s="40">
        <v>3618</v>
      </c>
      <c r="M42" s="40">
        <v>3655</v>
      </c>
      <c r="N42" s="40">
        <v>3769</v>
      </c>
      <c r="O42" s="40">
        <v>3912</v>
      </c>
      <c r="P42" s="40">
        <v>4019</v>
      </c>
      <c r="Q42" s="40">
        <v>4158</v>
      </c>
      <c r="R42" s="40">
        <v>4297</v>
      </c>
      <c r="S42" s="40">
        <v>4396</v>
      </c>
      <c r="T42" s="40">
        <v>4491</v>
      </c>
      <c r="U42" s="40">
        <v>4586</v>
      </c>
      <c r="V42" s="40">
        <v>4723</v>
      </c>
      <c r="W42" s="40">
        <v>4893</v>
      </c>
      <c r="X42" s="40">
        <v>5019</v>
      </c>
      <c r="Y42" s="40">
        <v>5099</v>
      </c>
      <c r="Z42" s="40">
        <v>5193</v>
      </c>
      <c r="AA42" s="40">
        <v>5212</v>
      </c>
    </row>
    <row r="43" spans="1:27" ht="15.75">
      <c r="A43" s="39" t="s">
        <v>56</v>
      </c>
      <c r="B43" s="40">
        <v>2454</v>
      </c>
      <c r="C43" s="40">
        <v>2548</v>
      </c>
      <c r="D43" s="40">
        <v>2641</v>
      </c>
      <c r="E43" s="40">
        <v>2723</v>
      </c>
      <c r="F43" s="40">
        <v>2871</v>
      </c>
      <c r="G43" s="40">
        <v>2962</v>
      </c>
      <c r="H43" s="40">
        <v>3052</v>
      </c>
      <c r="I43" s="40">
        <v>3101</v>
      </c>
      <c r="J43" s="40">
        <v>3170</v>
      </c>
      <c r="K43" s="40">
        <v>3191</v>
      </c>
      <c r="L43" s="40">
        <v>3251</v>
      </c>
      <c r="M43" s="40">
        <v>3295</v>
      </c>
      <c r="N43" s="40">
        <v>3319</v>
      </c>
      <c r="O43" s="40">
        <v>3310</v>
      </c>
      <c r="P43" s="40">
        <v>3337</v>
      </c>
      <c r="Q43" s="40">
        <v>3333</v>
      </c>
      <c r="R43" s="40">
        <v>3376</v>
      </c>
      <c r="S43" s="40">
        <v>3481</v>
      </c>
      <c r="T43" s="40">
        <v>3611</v>
      </c>
      <c r="U43" s="40">
        <v>3716</v>
      </c>
      <c r="V43" s="40">
        <v>3852</v>
      </c>
      <c r="W43" s="40">
        <v>3984</v>
      </c>
      <c r="X43" s="40">
        <v>4082</v>
      </c>
      <c r="Y43" s="40">
        <v>4178</v>
      </c>
      <c r="Z43" s="40">
        <v>4267</v>
      </c>
      <c r="AA43" s="40">
        <v>4398</v>
      </c>
    </row>
    <row r="44" spans="1:27" ht="15.75">
      <c r="A44" s="39" t="s">
        <v>57</v>
      </c>
      <c r="B44" s="40">
        <v>1780</v>
      </c>
      <c r="C44" s="40">
        <v>1793</v>
      </c>
      <c r="D44" s="40">
        <v>1845</v>
      </c>
      <c r="E44" s="40">
        <v>1890</v>
      </c>
      <c r="F44" s="40">
        <v>1951</v>
      </c>
      <c r="G44" s="40">
        <v>2057</v>
      </c>
      <c r="H44" s="40">
        <v>2131</v>
      </c>
      <c r="I44" s="40">
        <v>2217</v>
      </c>
      <c r="J44" s="40">
        <v>2294</v>
      </c>
      <c r="K44" s="40">
        <v>2421</v>
      </c>
      <c r="L44" s="40">
        <v>2508</v>
      </c>
      <c r="M44" s="40">
        <v>2595</v>
      </c>
      <c r="N44" s="40">
        <v>2643</v>
      </c>
      <c r="O44" s="40">
        <v>2712</v>
      </c>
      <c r="P44" s="40">
        <v>2739</v>
      </c>
      <c r="Q44" s="40">
        <v>2795</v>
      </c>
      <c r="R44" s="40">
        <v>2838</v>
      </c>
      <c r="S44" s="40">
        <v>2864</v>
      </c>
      <c r="T44" s="40">
        <v>2861</v>
      </c>
      <c r="U44" s="40">
        <v>2885</v>
      </c>
      <c r="V44" s="40">
        <v>2890</v>
      </c>
      <c r="W44" s="40">
        <v>2931</v>
      </c>
      <c r="X44" s="40">
        <v>3028</v>
      </c>
      <c r="Y44" s="40">
        <v>3145</v>
      </c>
      <c r="Z44" s="40">
        <v>3244</v>
      </c>
      <c r="AA44" s="40">
        <v>3364</v>
      </c>
    </row>
    <row r="45" spans="1:27" ht="15.75">
      <c r="A45" s="39" t="s">
        <v>58</v>
      </c>
      <c r="B45" s="40">
        <v>1107</v>
      </c>
      <c r="C45" s="40">
        <v>1168</v>
      </c>
      <c r="D45" s="40">
        <v>1188</v>
      </c>
      <c r="E45" s="40">
        <v>1235</v>
      </c>
      <c r="F45" s="40">
        <v>1263</v>
      </c>
      <c r="G45" s="40">
        <v>1270</v>
      </c>
      <c r="H45" s="40">
        <v>1288</v>
      </c>
      <c r="I45" s="40">
        <v>1336</v>
      </c>
      <c r="J45" s="40">
        <v>1381</v>
      </c>
      <c r="K45" s="40">
        <v>1434</v>
      </c>
      <c r="L45" s="40">
        <v>1515</v>
      </c>
      <c r="M45" s="40">
        <v>1574</v>
      </c>
      <c r="N45" s="40">
        <v>1641</v>
      </c>
      <c r="O45" s="40">
        <v>1704</v>
      </c>
      <c r="P45" s="40">
        <v>1807</v>
      </c>
      <c r="Q45" s="40">
        <v>1882</v>
      </c>
      <c r="R45" s="40">
        <v>1956</v>
      </c>
      <c r="S45" s="40">
        <v>1998</v>
      </c>
      <c r="T45" s="40">
        <v>2063</v>
      </c>
      <c r="U45" s="40">
        <v>2095</v>
      </c>
      <c r="V45" s="40">
        <v>2146</v>
      </c>
      <c r="W45" s="40">
        <v>2186</v>
      </c>
      <c r="X45" s="40">
        <v>2209</v>
      </c>
      <c r="Y45" s="40">
        <v>2208</v>
      </c>
      <c r="Z45" s="40">
        <v>2234</v>
      </c>
      <c r="AA45" s="40">
        <v>2249</v>
      </c>
    </row>
    <row r="46" spans="1:27" ht="15.75">
      <c r="A46" s="39" t="s">
        <v>2</v>
      </c>
      <c r="B46" s="40">
        <v>695</v>
      </c>
      <c r="C46" s="40">
        <v>684</v>
      </c>
      <c r="D46" s="40">
        <v>714</v>
      </c>
      <c r="E46" s="40">
        <v>735</v>
      </c>
      <c r="F46" s="40">
        <v>749</v>
      </c>
      <c r="G46" s="40">
        <v>775</v>
      </c>
      <c r="H46" s="40">
        <v>806</v>
      </c>
      <c r="I46" s="40">
        <v>835</v>
      </c>
      <c r="J46" s="40">
        <v>878</v>
      </c>
      <c r="K46" s="40">
        <v>906</v>
      </c>
      <c r="L46" s="40">
        <v>929</v>
      </c>
      <c r="M46" s="40">
        <v>963</v>
      </c>
      <c r="N46" s="40">
        <v>1012</v>
      </c>
      <c r="O46" s="40">
        <v>1070</v>
      </c>
      <c r="P46" s="40">
        <v>1121</v>
      </c>
      <c r="Q46" s="40">
        <v>1186</v>
      </c>
      <c r="R46" s="40">
        <v>1241</v>
      </c>
      <c r="S46" s="40">
        <v>1309</v>
      </c>
      <c r="T46" s="40">
        <v>1380</v>
      </c>
      <c r="U46" s="40">
        <v>1476</v>
      </c>
      <c r="V46" s="40">
        <v>1560</v>
      </c>
      <c r="W46" s="40">
        <v>1638</v>
      </c>
      <c r="X46" s="40">
        <v>1703</v>
      </c>
      <c r="Y46" s="40">
        <v>1786</v>
      </c>
      <c r="Z46" s="40">
        <v>1861</v>
      </c>
      <c r="AA46" s="40">
        <v>1939</v>
      </c>
    </row>
    <row r="47" spans="1:27" s="24" customFormat="1" ht="15.75">
      <c r="A47" s="28" t="s">
        <v>3</v>
      </c>
      <c r="B47" s="26">
        <v>71892</v>
      </c>
      <c r="C47" s="26">
        <v>72171</v>
      </c>
      <c r="D47" s="26">
        <v>72367</v>
      </c>
      <c r="E47" s="26">
        <v>72587</v>
      </c>
      <c r="F47" s="26">
        <v>72755</v>
      </c>
      <c r="G47" s="26">
        <v>72940</v>
      </c>
      <c r="H47" s="26">
        <v>73078</v>
      </c>
      <c r="I47" s="26">
        <v>73224</v>
      </c>
      <c r="J47" s="26">
        <v>73357</v>
      </c>
      <c r="K47" s="26">
        <v>73478</v>
      </c>
      <c r="L47" s="26">
        <v>73577</v>
      </c>
      <c r="M47" s="26">
        <v>73650</v>
      </c>
      <c r="N47" s="26">
        <v>73725</v>
      </c>
      <c r="O47" s="26">
        <v>73772</v>
      </c>
      <c r="P47" s="26">
        <v>73801</v>
      </c>
      <c r="Q47" s="26">
        <v>73807</v>
      </c>
      <c r="R47" s="26">
        <v>73808</v>
      </c>
      <c r="S47" s="26">
        <v>73789</v>
      </c>
      <c r="T47" s="26">
        <v>73755</v>
      </c>
      <c r="U47" s="26">
        <v>73707</v>
      </c>
      <c r="V47" s="26">
        <v>73643</v>
      </c>
      <c r="W47" s="26">
        <v>73579</v>
      </c>
      <c r="X47" s="26">
        <v>73498</v>
      </c>
      <c r="Y47" s="26">
        <v>73393</v>
      </c>
      <c r="Z47" s="26">
        <v>73284</v>
      </c>
      <c r="AA47" s="26">
        <v>73166</v>
      </c>
    </row>
    <row r="48" spans="1:27" ht="15.75">
      <c r="C48" s="41"/>
    </row>
    <row r="49" spans="1:27" s="24" customFormat="1" ht="15.75">
      <c r="A49" s="28" t="s">
        <v>0</v>
      </c>
      <c r="B49" s="35">
        <v>2014</v>
      </c>
      <c r="C49" s="36">
        <v>2015</v>
      </c>
      <c r="D49" s="36">
        <v>2016</v>
      </c>
      <c r="E49" s="36">
        <v>2017</v>
      </c>
      <c r="F49" s="36">
        <v>2018</v>
      </c>
      <c r="G49" s="36">
        <v>2019</v>
      </c>
      <c r="H49" s="36">
        <v>2020</v>
      </c>
      <c r="I49" s="36">
        <v>2021</v>
      </c>
      <c r="J49" s="36">
        <v>2022</v>
      </c>
      <c r="K49" s="36">
        <v>2023</v>
      </c>
      <c r="L49" s="36">
        <v>2024</v>
      </c>
      <c r="M49" s="36">
        <v>2025</v>
      </c>
      <c r="N49" s="36">
        <v>2026</v>
      </c>
      <c r="O49" s="36">
        <v>2027</v>
      </c>
      <c r="P49" s="36">
        <v>2028</v>
      </c>
      <c r="Q49" s="36">
        <v>2029</v>
      </c>
      <c r="R49" s="36">
        <v>2030</v>
      </c>
      <c r="S49" s="36">
        <v>2031</v>
      </c>
      <c r="T49" s="36">
        <v>2032</v>
      </c>
      <c r="U49" s="36">
        <v>2033</v>
      </c>
      <c r="V49" s="36">
        <v>2034</v>
      </c>
      <c r="W49" s="36">
        <v>2035</v>
      </c>
      <c r="X49" s="36">
        <v>2036</v>
      </c>
      <c r="Y49" s="36">
        <v>2037</v>
      </c>
      <c r="Z49" s="36">
        <v>2038</v>
      </c>
      <c r="AA49" s="36">
        <v>2039</v>
      </c>
    </row>
    <row r="50" spans="1:27" s="24" customFormat="1" ht="15.75">
      <c r="A50" s="28"/>
      <c r="B50" s="37" t="s">
        <v>5</v>
      </c>
      <c r="C50" s="37" t="s">
        <v>5</v>
      </c>
      <c r="D50" s="37" t="s">
        <v>5</v>
      </c>
      <c r="E50" s="37" t="s">
        <v>5</v>
      </c>
      <c r="F50" s="37" t="s">
        <v>5</v>
      </c>
      <c r="G50" s="37" t="s">
        <v>5</v>
      </c>
      <c r="H50" s="37" t="s">
        <v>5</v>
      </c>
      <c r="I50" s="37" t="s">
        <v>5</v>
      </c>
      <c r="J50" s="37" t="s">
        <v>5</v>
      </c>
      <c r="K50" s="37" t="s">
        <v>5</v>
      </c>
      <c r="L50" s="37" t="s">
        <v>5</v>
      </c>
      <c r="M50" s="37" t="s">
        <v>5</v>
      </c>
      <c r="N50" s="37" t="s">
        <v>5</v>
      </c>
      <c r="O50" s="37" t="s">
        <v>5</v>
      </c>
      <c r="P50" s="37" t="s">
        <v>5</v>
      </c>
      <c r="Q50" s="37" t="s">
        <v>5</v>
      </c>
      <c r="R50" s="37" t="s">
        <v>5</v>
      </c>
      <c r="S50" s="37" t="s">
        <v>5</v>
      </c>
      <c r="T50" s="37" t="s">
        <v>5</v>
      </c>
      <c r="U50" s="37" t="s">
        <v>5</v>
      </c>
      <c r="V50" s="37" t="s">
        <v>5</v>
      </c>
      <c r="W50" s="37" t="s">
        <v>5</v>
      </c>
      <c r="X50" s="37" t="s">
        <v>5</v>
      </c>
      <c r="Y50" s="37" t="s">
        <v>5</v>
      </c>
      <c r="Z50" s="37" t="s">
        <v>5</v>
      </c>
      <c r="AA50" s="37" t="s">
        <v>5</v>
      </c>
    </row>
    <row r="51" spans="1:27" ht="15.75">
      <c r="A51" s="39" t="s">
        <v>41</v>
      </c>
      <c r="B51" s="40">
        <v>8769</v>
      </c>
      <c r="C51" s="40">
        <v>8894</v>
      </c>
      <c r="D51" s="40">
        <v>8764</v>
      </c>
      <c r="E51" s="40">
        <v>8659</v>
      </c>
      <c r="F51" s="40">
        <v>8561</v>
      </c>
      <c r="G51" s="40">
        <v>8488</v>
      </c>
      <c r="H51" s="40">
        <v>8332</v>
      </c>
      <c r="I51" s="40">
        <v>8274</v>
      </c>
      <c r="J51" s="40">
        <v>8203</v>
      </c>
      <c r="K51" s="40">
        <v>8131</v>
      </c>
      <c r="L51" s="40">
        <v>8045</v>
      </c>
      <c r="M51" s="40">
        <v>7955</v>
      </c>
      <c r="N51" s="40">
        <v>7857</v>
      </c>
      <c r="O51" s="40">
        <v>7752</v>
      </c>
      <c r="P51" s="40">
        <v>7658</v>
      </c>
      <c r="Q51" s="40">
        <v>7566</v>
      </c>
      <c r="R51" s="40">
        <v>7480</v>
      </c>
      <c r="S51" s="40">
        <v>7401</v>
      </c>
      <c r="T51" s="40">
        <v>7336</v>
      </c>
      <c r="U51" s="40">
        <v>7278</v>
      </c>
      <c r="V51" s="40">
        <v>7228</v>
      </c>
      <c r="W51" s="40">
        <v>7192</v>
      </c>
      <c r="X51" s="40">
        <v>7166</v>
      </c>
      <c r="Y51" s="40">
        <v>7151</v>
      </c>
      <c r="Z51" s="40">
        <v>7143</v>
      </c>
      <c r="AA51" s="40">
        <v>7144</v>
      </c>
    </row>
    <row r="52" spans="1:27" ht="15.75">
      <c r="A52" s="39" t="s">
        <v>42</v>
      </c>
      <c r="B52" s="40">
        <v>8972</v>
      </c>
      <c r="C52" s="40">
        <v>9059</v>
      </c>
      <c r="D52" s="40">
        <v>9243</v>
      </c>
      <c r="E52" s="40">
        <v>9278</v>
      </c>
      <c r="F52" s="40">
        <v>9162</v>
      </c>
      <c r="G52" s="40">
        <v>9108</v>
      </c>
      <c r="H52" s="40">
        <v>9183</v>
      </c>
      <c r="I52" s="40">
        <v>9055</v>
      </c>
      <c r="J52" s="40">
        <v>8942</v>
      </c>
      <c r="K52" s="40">
        <v>8850</v>
      </c>
      <c r="L52" s="40">
        <v>8779</v>
      </c>
      <c r="M52" s="40">
        <v>8635</v>
      </c>
      <c r="N52" s="40">
        <v>8568</v>
      </c>
      <c r="O52" s="40">
        <v>8498</v>
      </c>
      <c r="P52" s="40">
        <v>8417</v>
      </c>
      <c r="Q52" s="40">
        <v>8331</v>
      </c>
      <c r="R52" s="40">
        <v>8235</v>
      </c>
      <c r="S52" s="40">
        <v>8135</v>
      </c>
      <c r="T52" s="40">
        <v>8029</v>
      </c>
      <c r="U52" s="40">
        <v>7934</v>
      </c>
      <c r="V52" s="40">
        <v>7844</v>
      </c>
      <c r="W52" s="40">
        <v>7763</v>
      </c>
      <c r="X52" s="40">
        <v>7684</v>
      </c>
      <c r="Y52" s="40">
        <v>7619</v>
      </c>
      <c r="Z52" s="40">
        <v>7558</v>
      </c>
      <c r="AA52" s="40">
        <v>7508</v>
      </c>
    </row>
    <row r="53" spans="1:27" ht="15.75">
      <c r="A53" s="39" t="s">
        <v>43</v>
      </c>
      <c r="B53" s="40">
        <v>8735</v>
      </c>
      <c r="C53" s="40">
        <v>8718</v>
      </c>
      <c r="D53" s="40">
        <v>8678</v>
      </c>
      <c r="E53" s="40">
        <v>8760</v>
      </c>
      <c r="F53" s="40">
        <v>9033</v>
      </c>
      <c r="G53" s="40">
        <v>9163</v>
      </c>
      <c r="H53" s="40">
        <v>9238</v>
      </c>
      <c r="I53" s="40">
        <v>9420</v>
      </c>
      <c r="J53" s="40">
        <v>9456</v>
      </c>
      <c r="K53" s="40">
        <v>9343</v>
      </c>
      <c r="L53" s="40">
        <v>9282</v>
      </c>
      <c r="M53" s="40">
        <v>9332</v>
      </c>
      <c r="N53" s="40">
        <v>9207</v>
      </c>
      <c r="O53" s="40">
        <v>9089</v>
      </c>
      <c r="P53" s="40">
        <v>8993</v>
      </c>
      <c r="Q53" s="40">
        <v>8932</v>
      </c>
      <c r="R53" s="40">
        <v>8792</v>
      </c>
      <c r="S53" s="40">
        <v>8722</v>
      </c>
      <c r="T53" s="40">
        <v>8654</v>
      </c>
      <c r="U53" s="40">
        <v>8579</v>
      </c>
      <c r="V53" s="40">
        <v>8487</v>
      </c>
      <c r="W53" s="40">
        <v>8395</v>
      </c>
      <c r="X53" s="40">
        <v>8293</v>
      </c>
      <c r="Y53" s="40">
        <v>8194</v>
      </c>
      <c r="Z53" s="40">
        <v>8098</v>
      </c>
      <c r="AA53" s="40">
        <v>8007</v>
      </c>
    </row>
    <row r="54" spans="1:27" ht="15.75">
      <c r="A54" s="39" t="s">
        <v>44</v>
      </c>
      <c r="B54" s="40">
        <v>9721</v>
      </c>
      <c r="C54" s="40">
        <v>9753</v>
      </c>
      <c r="D54" s="40">
        <v>9654</v>
      </c>
      <c r="E54" s="40">
        <v>9464</v>
      </c>
      <c r="F54" s="40">
        <v>9196</v>
      </c>
      <c r="G54" s="40">
        <v>9027</v>
      </c>
      <c r="H54" s="40">
        <v>8971</v>
      </c>
      <c r="I54" s="40">
        <v>8945</v>
      </c>
      <c r="J54" s="40">
        <v>9040</v>
      </c>
      <c r="K54" s="40">
        <v>9321</v>
      </c>
      <c r="L54" s="40">
        <v>9463</v>
      </c>
      <c r="M54" s="40">
        <v>9557</v>
      </c>
      <c r="N54" s="40">
        <v>9737</v>
      </c>
      <c r="O54" s="40">
        <v>9773</v>
      </c>
      <c r="P54" s="40">
        <v>9673</v>
      </c>
      <c r="Q54" s="40">
        <v>9598</v>
      </c>
      <c r="R54" s="40">
        <v>9637</v>
      </c>
      <c r="S54" s="40">
        <v>9509</v>
      </c>
      <c r="T54" s="40">
        <v>9382</v>
      </c>
      <c r="U54" s="40">
        <v>9290</v>
      </c>
      <c r="V54" s="40">
        <v>9219</v>
      </c>
      <c r="W54" s="40">
        <v>9110</v>
      </c>
      <c r="X54" s="40">
        <v>9043</v>
      </c>
      <c r="Y54" s="40">
        <v>8972</v>
      </c>
      <c r="Z54" s="40">
        <v>8892</v>
      </c>
      <c r="AA54" s="40">
        <v>8802</v>
      </c>
    </row>
    <row r="55" spans="1:27" ht="15.75">
      <c r="A55" s="39" t="s">
        <v>45</v>
      </c>
      <c r="B55" s="40">
        <v>9336</v>
      </c>
      <c r="C55" s="40">
        <v>9099</v>
      </c>
      <c r="D55" s="40">
        <v>8901</v>
      </c>
      <c r="E55" s="40">
        <v>8832</v>
      </c>
      <c r="F55" s="40">
        <v>8775</v>
      </c>
      <c r="G55" s="40">
        <v>8706</v>
      </c>
      <c r="H55" s="40">
        <v>8603</v>
      </c>
      <c r="I55" s="40">
        <v>8428</v>
      </c>
      <c r="J55" s="40">
        <v>8209</v>
      </c>
      <c r="K55" s="40">
        <v>7971</v>
      </c>
      <c r="L55" s="40">
        <v>7825</v>
      </c>
      <c r="M55" s="40">
        <v>7754</v>
      </c>
      <c r="N55" s="40">
        <v>7762</v>
      </c>
      <c r="O55" s="40">
        <v>7894</v>
      </c>
      <c r="P55" s="40">
        <v>8157</v>
      </c>
      <c r="Q55" s="40">
        <v>8323</v>
      </c>
      <c r="R55" s="40">
        <v>8432</v>
      </c>
      <c r="S55" s="40">
        <v>8585</v>
      </c>
      <c r="T55" s="40">
        <v>8646</v>
      </c>
      <c r="U55" s="40">
        <v>8566</v>
      </c>
      <c r="V55" s="40">
        <v>8483</v>
      </c>
      <c r="W55" s="40">
        <v>8457</v>
      </c>
      <c r="X55" s="40">
        <v>8326</v>
      </c>
      <c r="Y55" s="40">
        <v>8205</v>
      </c>
      <c r="Z55" s="40">
        <v>8113</v>
      </c>
      <c r="AA55" s="40">
        <v>8062</v>
      </c>
    </row>
    <row r="56" spans="1:27" ht="15.75">
      <c r="A56" s="39" t="s">
        <v>46</v>
      </c>
      <c r="B56" s="40">
        <v>8633</v>
      </c>
      <c r="C56" s="40">
        <v>8517</v>
      </c>
      <c r="D56" s="40">
        <v>8486</v>
      </c>
      <c r="E56" s="40">
        <v>8389</v>
      </c>
      <c r="F56" s="40">
        <v>8302</v>
      </c>
      <c r="G56" s="40">
        <v>8246</v>
      </c>
      <c r="H56" s="40">
        <v>8069</v>
      </c>
      <c r="I56" s="40">
        <v>7899</v>
      </c>
      <c r="J56" s="40">
        <v>7804</v>
      </c>
      <c r="K56" s="40">
        <v>7718</v>
      </c>
      <c r="L56" s="40">
        <v>7622</v>
      </c>
      <c r="M56" s="40">
        <v>7538</v>
      </c>
      <c r="N56" s="40">
        <v>7373</v>
      </c>
      <c r="O56" s="40">
        <v>7159</v>
      </c>
      <c r="P56" s="40">
        <v>6967</v>
      </c>
      <c r="Q56" s="40">
        <v>6831</v>
      </c>
      <c r="R56" s="40">
        <v>6783</v>
      </c>
      <c r="S56" s="40">
        <v>6821</v>
      </c>
      <c r="T56" s="40">
        <v>6961</v>
      </c>
      <c r="U56" s="40">
        <v>7192</v>
      </c>
      <c r="V56" s="40">
        <v>7362</v>
      </c>
      <c r="W56" s="40">
        <v>7501</v>
      </c>
      <c r="X56" s="40">
        <v>7639</v>
      </c>
      <c r="Y56" s="40">
        <v>7693</v>
      </c>
      <c r="Z56" s="40">
        <v>7622</v>
      </c>
      <c r="AA56" s="40">
        <v>7531</v>
      </c>
    </row>
    <row r="57" spans="1:27" ht="15.75">
      <c r="A57" s="39" t="s">
        <v>47</v>
      </c>
      <c r="B57" s="40">
        <v>8479</v>
      </c>
      <c r="C57" s="40">
        <v>8440</v>
      </c>
      <c r="D57" s="40">
        <v>8437</v>
      </c>
      <c r="E57" s="40">
        <v>8512</v>
      </c>
      <c r="F57" s="40">
        <v>8525</v>
      </c>
      <c r="G57" s="40">
        <v>8478</v>
      </c>
      <c r="H57" s="40">
        <v>8398</v>
      </c>
      <c r="I57" s="40">
        <v>8352</v>
      </c>
      <c r="J57" s="40">
        <v>8265</v>
      </c>
      <c r="K57" s="40">
        <v>8162</v>
      </c>
      <c r="L57" s="40">
        <v>8094</v>
      </c>
      <c r="M57" s="40">
        <v>7920</v>
      </c>
      <c r="N57" s="40">
        <v>7754</v>
      </c>
      <c r="O57" s="40">
        <v>7647</v>
      </c>
      <c r="P57" s="40">
        <v>7564</v>
      </c>
      <c r="Q57" s="40">
        <v>7470</v>
      </c>
      <c r="R57" s="40">
        <v>7395</v>
      </c>
      <c r="S57" s="40">
        <v>7230</v>
      </c>
      <c r="T57" s="40">
        <v>7025</v>
      </c>
      <c r="U57" s="40">
        <v>6843</v>
      </c>
      <c r="V57" s="40">
        <v>6724</v>
      </c>
      <c r="W57" s="40">
        <v>6680</v>
      </c>
      <c r="X57" s="40">
        <v>6729</v>
      </c>
      <c r="Y57" s="40">
        <v>6866</v>
      </c>
      <c r="Z57" s="40">
        <v>7094</v>
      </c>
      <c r="AA57" s="40">
        <v>7263</v>
      </c>
    </row>
    <row r="58" spans="1:27" ht="15.75">
      <c r="A58" s="39" t="s">
        <v>48</v>
      </c>
      <c r="B58" s="40">
        <v>8441</v>
      </c>
      <c r="C58" s="40">
        <v>8514</v>
      </c>
      <c r="D58" s="40">
        <v>8575</v>
      </c>
      <c r="E58" s="40">
        <v>8577</v>
      </c>
      <c r="F58" s="40">
        <v>8597</v>
      </c>
      <c r="G58" s="40">
        <v>8593</v>
      </c>
      <c r="H58" s="40">
        <v>8535</v>
      </c>
      <c r="I58" s="40">
        <v>8517</v>
      </c>
      <c r="J58" s="40">
        <v>8571</v>
      </c>
      <c r="K58" s="40">
        <v>8580</v>
      </c>
      <c r="L58" s="40">
        <v>8521</v>
      </c>
      <c r="M58" s="40">
        <v>8444</v>
      </c>
      <c r="N58" s="40">
        <v>8393</v>
      </c>
      <c r="O58" s="40">
        <v>8308</v>
      </c>
      <c r="P58" s="40">
        <v>8203</v>
      </c>
      <c r="Q58" s="40">
        <v>8136</v>
      </c>
      <c r="R58" s="40">
        <v>7967</v>
      </c>
      <c r="S58" s="40">
        <v>7807</v>
      </c>
      <c r="T58" s="40">
        <v>7700</v>
      </c>
      <c r="U58" s="40">
        <v>7621</v>
      </c>
      <c r="V58" s="40">
        <v>7534</v>
      </c>
      <c r="W58" s="40">
        <v>7456</v>
      </c>
      <c r="X58" s="40">
        <v>7292</v>
      </c>
      <c r="Y58" s="40">
        <v>7092</v>
      </c>
      <c r="Z58" s="40">
        <v>6910</v>
      </c>
      <c r="AA58" s="40">
        <v>6784</v>
      </c>
    </row>
    <row r="59" spans="1:27" ht="15.75">
      <c r="A59" s="39" t="s">
        <v>49</v>
      </c>
      <c r="B59" s="40">
        <v>10077</v>
      </c>
      <c r="C59" s="40">
        <v>9724</v>
      </c>
      <c r="D59" s="40">
        <v>9366</v>
      </c>
      <c r="E59" s="40">
        <v>9042</v>
      </c>
      <c r="F59" s="40">
        <v>8713</v>
      </c>
      <c r="G59" s="40">
        <v>8565</v>
      </c>
      <c r="H59" s="40">
        <v>8632</v>
      </c>
      <c r="I59" s="40">
        <v>8704</v>
      </c>
      <c r="J59" s="40">
        <v>8712</v>
      </c>
      <c r="K59" s="40">
        <v>8735</v>
      </c>
      <c r="L59" s="40">
        <v>8736</v>
      </c>
      <c r="M59" s="40">
        <v>8674</v>
      </c>
      <c r="N59" s="40">
        <v>8651</v>
      </c>
      <c r="O59" s="40">
        <v>8696</v>
      </c>
      <c r="P59" s="40">
        <v>8696</v>
      </c>
      <c r="Q59" s="40">
        <v>8639</v>
      </c>
      <c r="R59" s="40">
        <v>8564</v>
      </c>
      <c r="S59" s="40">
        <v>8513</v>
      </c>
      <c r="T59" s="40">
        <v>8436</v>
      </c>
      <c r="U59" s="40">
        <v>8330</v>
      </c>
      <c r="V59" s="40">
        <v>8266</v>
      </c>
      <c r="W59" s="40">
        <v>8097</v>
      </c>
      <c r="X59" s="40">
        <v>7944</v>
      </c>
      <c r="Y59" s="40">
        <v>7837</v>
      </c>
      <c r="Z59" s="40">
        <v>7758</v>
      </c>
      <c r="AA59" s="40">
        <v>7667</v>
      </c>
    </row>
    <row r="60" spans="1:27" ht="15.75">
      <c r="A60" s="39" t="s">
        <v>50</v>
      </c>
      <c r="B60" s="40">
        <v>10821</v>
      </c>
      <c r="C60" s="40">
        <v>10666</v>
      </c>
      <c r="D60" s="40">
        <v>10561</v>
      </c>
      <c r="E60" s="40">
        <v>10453</v>
      </c>
      <c r="F60" s="40">
        <v>10304</v>
      </c>
      <c r="G60" s="40">
        <v>10060</v>
      </c>
      <c r="H60" s="40">
        <v>9732</v>
      </c>
      <c r="I60" s="40">
        <v>9384</v>
      </c>
      <c r="J60" s="40">
        <v>9064</v>
      </c>
      <c r="K60" s="40">
        <v>8751</v>
      </c>
      <c r="L60" s="40">
        <v>8609</v>
      </c>
      <c r="M60" s="40">
        <v>8675</v>
      </c>
      <c r="N60" s="40">
        <v>8752</v>
      </c>
      <c r="O60" s="40">
        <v>8767</v>
      </c>
      <c r="P60" s="40">
        <v>8797</v>
      </c>
      <c r="Q60" s="40">
        <v>8795</v>
      </c>
      <c r="R60" s="40">
        <v>8733</v>
      </c>
      <c r="S60" s="40">
        <v>8708</v>
      </c>
      <c r="T60" s="40">
        <v>8751</v>
      </c>
      <c r="U60" s="40">
        <v>8756</v>
      </c>
      <c r="V60" s="40">
        <v>8696</v>
      </c>
      <c r="W60" s="40">
        <v>8628</v>
      </c>
      <c r="X60" s="40">
        <v>8576</v>
      </c>
      <c r="Y60" s="40">
        <v>8507</v>
      </c>
      <c r="Z60" s="40">
        <v>8402</v>
      </c>
      <c r="AA60" s="40">
        <v>8336</v>
      </c>
    </row>
    <row r="61" spans="1:27" ht="15.75">
      <c r="A61" s="39" t="s">
        <v>51</v>
      </c>
      <c r="B61" s="40">
        <v>10041</v>
      </c>
      <c r="C61" s="40">
        <v>10342</v>
      </c>
      <c r="D61" s="40">
        <v>10519</v>
      </c>
      <c r="E61" s="40">
        <v>10676</v>
      </c>
      <c r="F61" s="40">
        <v>10825</v>
      </c>
      <c r="G61" s="40">
        <v>10788</v>
      </c>
      <c r="H61" s="40">
        <v>10650</v>
      </c>
      <c r="I61" s="40">
        <v>10533</v>
      </c>
      <c r="J61" s="40">
        <v>10426</v>
      </c>
      <c r="K61" s="40">
        <v>10274</v>
      </c>
      <c r="L61" s="40">
        <v>10033</v>
      </c>
      <c r="M61" s="40">
        <v>9719</v>
      </c>
      <c r="N61" s="40">
        <v>9372</v>
      </c>
      <c r="O61" s="40">
        <v>9059</v>
      </c>
      <c r="P61" s="40">
        <v>8753</v>
      </c>
      <c r="Q61" s="40">
        <v>8617</v>
      </c>
      <c r="R61" s="40">
        <v>8692</v>
      </c>
      <c r="S61" s="40">
        <v>8773</v>
      </c>
      <c r="T61" s="40">
        <v>8797</v>
      </c>
      <c r="U61" s="40">
        <v>8826</v>
      </c>
      <c r="V61" s="40">
        <v>8833</v>
      </c>
      <c r="W61" s="40">
        <v>8771</v>
      </c>
      <c r="X61" s="40">
        <v>8751</v>
      </c>
      <c r="Y61" s="40">
        <v>8791</v>
      </c>
      <c r="Z61" s="40">
        <v>8794</v>
      </c>
      <c r="AA61" s="40">
        <v>8741</v>
      </c>
    </row>
    <row r="62" spans="1:27" ht="15.75">
      <c r="A62" s="39" t="s">
        <v>52</v>
      </c>
      <c r="B62" s="40">
        <v>8696</v>
      </c>
      <c r="C62" s="40">
        <v>9002</v>
      </c>
      <c r="D62" s="40">
        <v>9318</v>
      </c>
      <c r="E62" s="40">
        <v>9543</v>
      </c>
      <c r="F62" s="40">
        <v>9767</v>
      </c>
      <c r="G62" s="40">
        <v>10031</v>
      </c>
      <c r="H62" s="40">
        <v>10331</v>
      </c>
      <c r="I62" s="40">
        <v>10508</v>
      </c>
      <c r="J62" s="40">
        <v>10655</v>
      </c>
      <c r="K62" s="40">
        <v>10798</v>
      </c>
      <c r="L62" s="40">
        <v>10761</v>
      </c>
      <c r="M62" s="40">
        <v>10617</v>
      </c>
      <c r="N62" s="40">
        <v>10504</v>
      </c>
      <c r="O62" s="40">
        <v>10396</v>
      </c>
      <c r="P62" s="40">
        <v>10245</v>
      </c>
      <c r="Q62" s="40">
        <v>10001</v>
      </c>
      <c r="R62" s="40">
        <v>9695</v>
      </c>
      <c r="S62" s="40">
        <v>9360</v>
      </c>
      <c r="T62" s="40">
        <v>9060</v>
      </c>
      <c r="U62" s="40">
        <v>8764</v>
      </c>
      <c r="V62" s="40">
        <v>8639</v>
      </c>
      <c r="W62" s="40">
        <v>8717</v>
      </c>
      <c r="X62" s="40">
        <v>8802</v>
      </c>
      <c r="Y62" s="40">
        <v>8830</v>
      </c>
      <c r="Z62" s="40">
        <v>8870</v>
      </c>
      <c r="AA62" s="40">
        <v>8878</v>
      </c>
    </row>
    <row r="63" spans="1:27" ht="15.75">
      <c r="A63" s="39" t="s">
        <v>53</v>
      </c>
      <c r="B63" s="40">
        <v>7799</v>
      </c>
      <c r="C63" s="40">
        <v>7856</v>
      </c>
      <c r="D63" s="40">
        <v>7999</v>
      </c>
      <c r="E63" s="40">
        <v>8183</v>
      </c>
      <c r="F63" s="40">
        <v>8381</v>
      </c>
      <c r="G63" s="40">
        <v>8660</v>
      </c>
      <c r="H63" s="40">
        <v>8948</v>
      </c>
      <c r="I63" s="40">
        <v>9261</v>
      </c>
      <c r="J63" s="40">
        <v>9486</v>
      </c>
      <c r="K63" s="40">
        <v>9708</v>
      </c>
      <c r="L63" s="40">
        <v>9966</v>
      </c>
      <c r="M63" s="40">
        <v>10263</v>
      </c>
      <c r="N63" s="40">
        <v>10436</v>
      </c>
      <c r="O63" s="40">
        <v>10577</v>
      </c>
      <c r="P63" s="40">
        <v>10712</v>
      </c>
      <c r="Q63" s="40">
        <v>10671</v>
      </c>
      <c r="R63" s="40">
        <v>10534</v>
      </c>
      <c r="S63" s="40">
        <v>10431</v>
      </c>
      <c r="T63" s="40">
        <v>10317</v>
      </c>
      <c r="U63" s="40">
        <v>10172</v>
      </c>
      <c r="V63" s="40">
        <v>9939</v>
      </c>
      <c r="W63" s="40">
        <v>9646</v>
      </c>
      <c r="X63" s="40">
        <v>9325</v>
      </c>
      <c r="Y63" s="40">
        <v>9031</v>
      </c>
      <c r="Z63" s="40">
        <v>8750</v>
      </c>
      <c r="AA63" s="40">
        <v>8631</v>
      </c>
    </row>
    <row r="64" spans="1:27" ht="15.75">
      <c r="A64" s="39" t="s">
        <v>54</v>
      </c>
      <c r="B64" s="40">
        <v>7296</v>
      </c>
      <c r="C64" s="40">
        <v>7383</v>
      </c>
      <c r="D64" s="40">
        <v>7470</v>
      </c>
      <c r="E64" s="40">
        <v>7519</v>
      </c>
      <c r="F64" s="40">
        <v>7608</v>
      </c>
      <c r="G64" s="40">
        <v>7637</v>
      </c>
      <c r="H64" s="40">
        <v>7690</v>
      </c>
      <c r="I64" s="40">
        <v>7835</v>
      </c>
      <c r="J64" s="40">
        <v>8025</v>
      </c>
      <c r="K64" s="40">
        <v>8228</v>
      </c>
      <c r="L64" s="40">
        <v>8504</v>
      </c>
      <c r="M64" s="40">
        <v>8786</v>
      </c>
      <c r="N64" s="40">
        <v>9093</v>
      </c>
      <c r="O64" s="40">
        <v>9313</v>
      </c>
      <c r="P64" s="40">
        <v>9533</v>
      </c>
      <c r="Q64" s="40">
        <v>9793</v>
      </c>
      <c r="R64" s="40">
        <v>10080</v>
      </c>
      <c r="S64" s="40">
        <v>10252</v>
      </c>
      <c r="T64" s="40">
        <v>10386</v>
      </c>
      <c r="U64" s="40">
        <v>10519</v>
      </c>
      <c r="V64" s="40">
        <v>10485</v>
      </c>
      <c r="W64" s="40">
        <v>10354</v>
      </c>
      <c r="X64" s="40">
        <v>10254</v>
      </c>
      <c r="Y64" s="40">
        <v>10145</v>
      </c>
      <c r="Z64" s="40">
        <v>10010</v>
      </c>
      <c r="AA64" s="40">
        <v>9788</v>
      </c>
    </row>
    <row r="65" spans="1:27" ht="15.75">
      <c r="A65" s="39" t="s">
        <v>55</v>
      </c>
      <c r="B65" s="40">
        <v>6194</v>
      </c>
      <c r="C65" s="40">
        <v>6414</v>
      </c>
      <c r="D65" s="40">
        <v>6558</v>
      </c>
      <c r="E65" s="40">
        <v>6733</v>
      </c>
      <c r="F65" s="40">
        <v>6783</v>
      </c>
      <c r="G65" s="40">
        <v>6905</v>
      </c>
      <c r="H65" s="40">
        <v>6997</v>
      </c>
      <c r="I65" s="40">
        <v>7086</v>
      </c>
      <c r="J65" s="40">
        <v>7130</v>
      </c>
      <c r="K65" s="40">
        <v>7225</v>
      </c>
      <c r="L65" s="40">
        <v>7254</v>
      </c>
      <c r="M65" s="40">
        <v>7314</v>
      </c>
      <c r="N65" s="40">
        <v>7463</v>
      </c>
      <c r="O65" s="40">
        <v>7656</v>
      </c>
      <c r="P65" s="40">
        <v>7857</v>
      </c>
      <c r="Q65" s="40">
        <v>8122</v>
      </c>
      <c r="R65" s="40">
        <v>8396</v>
      </c>
      <c r="S65" s="40">
        <v>8692</v>
      </c>
      <c r="T65" s="40">
        <v>8907</v>
      </c>
      <c r="U65" s="40">
        <v>9128</v>
      </c>
      <c r="V65" s="40">
        <v>9379</v>
      </c>
      <c r="W65" s="40">
        <v>9660</v>
      </c>
      <c r="X65" s="40">
        <v>9831</v>
      </c>
      <c r="Y65" s="40">
        <v>9965</v>
      </c>
      <c r="Z65" s="40">
        <v>10092</v>
      </c>
      <c r="AA65" s="40">
        <v>10062</v>
      </c>
    </row>
    <row r="66" spans="1:27" ht="15.75">
      <c r="A66" s="39" t="s">
        <v>56</v>
      </c>
      <c r="B66" s="40">
        <v>4520</v>
      </c>
      <c r="C66" s="40">
        <v>4694</v>
      </c>
      <c r="D66" s="40">
        <v>4842</v>
      </c>
      <c r="E66" s="40">
        <v>5024</v>
      </c>
      <c r="F66" s="40">
        <v>5269</v>
      </c>
      <c r="G66" s="40">
        <v>5489</v>
      </c>
      <c r="H66" s="40">
        <v>5700</v>
      </c>
      <c r="I66" s="40">
        <v>5850</v>
      </c>
      <c r="J66" s="40">
        <v>6015</v>
      </c>
      <c r="K66" s="40">
        <v>6082</v>
      </c>
      <c r="L66" s="40">
        <v>6203</v>
      </c>
      <c r="M66" s="40">
        <v>6297</v>
      </c>
      <c r="N66" s="40">
        <v>6381</v>
      </c>
      <c r="O66" s="40">
        <v>6429</v>
      </c>
      <c r="P66" s="40">
        <v>6515</v>
      </c>
      <c r="Q66" s="40">
        <v>6554</v>
      </c>
      <c r="R66" s="40">
        <v>6628</v>
      </c>
      <c r="S66" s="40">
        <v>6769</v>
      </c>
      <c r="T66" s="40">
        <v>6953</v>
      </c>
      <c r="U66" s="40">
        <v>7151</v>
      </c>
      <c r="V66" s="40">
        <v>7403</v>
      </c>
      <c r="W66" s="40">
        <v>7658</v>
      </c>
      <c r="X66" s="40">
        <v>7935</v>
      </c>
      <c r="Y66" s="40">
        <v>8145</v>
      </c>
      <c r="Z66" s="40">
        <v>8349</v>
      </c>
      <c r="AA66" s="40">
        <v>8591</v>
      </c>
    </row>
    <row r="67" spans="1:27" ht="15.75">
      <c r="A67" s="39" t="s">
        <v>57</v>
      </c>
      <c r="B67" s="40">
        <v>3073</v>
      </c>
      <c r="C67" s="40">
        <v>3144</v>
      </c>
      <c r="D67" s="40">
        <v>3256</v>
      </c>
      <c r="E67" s="40">
        <v>3344</v>
      </c>
      <c r="F67" s="40">
        <v>3463</v>
      </c>
      <c r="G67" s="40">
        <v>3658</v>
      </c>
      <c r="H67" s="40">
        <v>3803</v>
      </c>
      <c r="I67" s="40">
        <v>3946</v>
      </c>
      <c r="J67" s="40">
        <v>4109</v>
      </c>
      <c r="K67" s="40">
        <v>4321</v>
      </c>
      <c r="L67" s="40">
        <v>4521</v>
      </c>
      <c r="M67" s="40">
        <v>4714</v>
      </c>
      <c r="N67" s="40">
        <v>4850</v>
      </c>
      <c r="O67" s="40">
        <v>5006</v>
      </c>
      <c r="P67" s="40">
        <v>5078</v>
      </c>
      <c r="Q67" s="40">
        <v>5190</v>
      </c>
      <c r="R67" s="40">
        <v>5287</v>
      </c>
      <c r="S67" s="40">
        <v>5368</v>
      </c>
      <c r="T67" s="40">
        <v>5415</v>
      </c>
      <c r="U67" s="40">
        <v>5493</v>
      </c>
      <c r="V67" s="40">
        <v>5543</v>
      </c>
      <c r="W67" s="40">
        <v>5615</v>
      </c>
      <c r="X67" s="40">
        <v>5749</v>
      </c>
      <c r="Y67" s="40">
        <v>5925</v>
      </c>
      <c r="Z67" s="40">
        <v>6107</v>
      </c>
      <c r="AA67" s="40">
        <v>6331</v>
      </c>
    </row>
    <row r="68" spans="1:27" ht="15.75">
      <c r="A68" s="39" t="s">
        <v>58</v>
      </c>
      <c r="B68" s="40">
        <v>1723</v>
      </c>
      <c r="C68" s="40">
        <v>1812</v>
      </c>
      <c r="D68" s="40">
        <v>1887</v>
      </c>
      <c r="E68" s="40">
        <v>1979</v>
      </c>
      <c r="F68" s="40">
        <v>2078</v>
      </c>
      <c r="G68" s="40">
        <v>2119</v>
      </c>
      <c r="H68" s="40">
        <v>2175</v>
      </c>
      <c r="I68" s="40">
        <v>2274</v>
      </c>
      <c r="J68" s="40">
        <v>2359</v>
      </c>
      <c r="K68" s="40">
        <v>2466</v>
      </c>
      <c r="L68" s="40">
        <v>2616</v>
      </c>
      <c r="M68" s="40">
        <v>2731</v>
      </c>
      <c r="N68" s="40">
        <v>2843</v>
      </c>
      <c r="O68" s="40">
        <v>2975</v>
      </c>
      <c r="P68" s="40">
        <v>3147</v>
      </c>
      <c r="Q68" s="40">
        <v>3312</v>
      </c>
      <c r="R68" s="40">
        <v>3471</v>
      </c>
      <c r="S68" s="40">
        <v>3584</v>
      </c>
      <c r="T68" s="40">
        <v>3722</v>
      </c>
      <c r="U68" s="40">
        <v>3794</v>
      </c>
      <c r="V68" s="40">
        <v>3896</v>
      </c>
      <c r="W68" s="40">
        <v>3984</v>
      </c>
      <c r="X68" s="40">
        <v>4051</v>
      </c>
      <c r="Y68" s="40">
        <v>4097</v>
      </c>
      <c r="Z68" s="40">
        <v>4168</v>
      </c>
      <c r="AA68" s="40">
        <v>4224</v>
      </c>
    </row>
    <row r="69" spans="1:27" ht="15.75">
      <c r="A69" s="39" t="s">
        <v>2</v>
      </c>
      <c r="B69" s="40">
        <v>977</v>
      </c>
      <c r="C69" s="40">
        <v>985</v>
      </c>
      <c r="D69" s="40">
        <v>1017</v>
      </c>
      <c r="E69" s="40">
        <v>1060</v>
      </c>
      <c r="F69" s="40">
        <v>1091</v>
      </c>
      <c r="G69" s="40">
        <v>1140</v>
      </c>
      <c r="H69" s="40">
        <v>1202</v>
      </c>
      <c r="I69" s="40">
        <v>1264</v>
      </c>
      <c r="J69" s="40">
        <v>1346</v>
      </c>
      <c r="K69" s="40">
        <v>1419</v>
      </c>
      <c r="L69" s="40">
        <v>1474</v>
      </c>
      <c r="M69" s="40">
        <v>1550</v>
      </c>
      <c r="N69" s="40">
        <v>1648</v>
      </c>
      <c r="O69" s="40">
        <v>1752</v>
      </c>
      <c r="P69" s="40">
        <v>1864</v>
      </c>
      <c r="Q69" s="40">
        <v>1987</v>
      </c>
      <c r="R69" s="40">
        <v>2097</v>
      </c>
      <c r="S69" s="40">
        <v>2217</v>
      </c>
      <c r="T69" s="40">
        <v>2354</v>
      </c>
      <c r="U69" s="40">
        <v>2527</v>
      </c>
      <c r="V69" s="40">
        <v>2698</v>
      </c>
      <c r="W69" s="40">
        <v>2856</v>
      </c>
      <c r="X69" s="40">
        <v>2991</v>
      </c>
      <c r="Y69" s="40">
        <v>3154</v>
      </c>
      <c r="Z69" s="40">
        <v>3294</v>
      </c>
      <c r="AA69" s="40">
        <v>3451</v>
      </c>
    </row>
    <row r="70" spans="1:27" s="24" customFormat="1" ht="15.75">
      <c r="A70" s="28" t="s">
        <v>3</v>
      </c>
      <c r="B70" s="26">
        <v>142303</v>
      </c>
      <c r="C70" s="26">
        <v>143016</v>
      </c>
      <c r="D70" s="26">
        <v>143531</v>
      </c>
      <c r="E70" s="26">
        <v>144027</v>
      </c>
      <c r="F70" s="26">
        <v>144433</v>
      </c>
      <c r="G70" s="26">
        <v>144861</v>
      </c>
      <c r="H70" s="26">
        <v>145189</v>
      </c>
      <c r="I70" s="26">
        <v>145535</v>
      </c>
      <c r="J70" s="26">
        <v>145817</v>
      </c>
      <c r="K70" s="26">
        <v>146083</v>
      </c>
      <c r="L70" s="26">
        <v>146308</v>
      </c>
      <c r="M70" s="26">
        <v>146475</v>
      </c>
      <c r="N70" s="26">
        <v>146644</v>
      </c>
      <c r="O70" s="26">
        <v>146746</v>
      </c>
      <c r="P70" s="26">
        <v>146829</v>
      </c>
      <c r="Q70" s="26">
        <v>146868</v>
      </c>
      <c r="R70" s="26">
        <v>146898</v>
      </c>
      <c r="S70" s="26">
        <v>146877</v>
      </c>
      <c r="T70" s="26">
        <v>146831</v>
      </c>
      <c r="U70" s="26">
        <v>146763</v>
      </c>
      <c r="V70" s="26">
        <v>146658</v>
      </c>
      <c r="W70" s="26">
        <v>146540</v>
      </c>
      <c r="X70" s="26">
        <v>146381</v>
      </c>
      <c r="Y70" s="26">
        <v>146219</v>
      </c>
      <c r="Z70" s="26">
        <v>146024</v>
      </c>
      <c r="AA70" s="26">
        <v>145801</v>
      </c>
    </row>
    <row r="71" spans="1:27" ht="15.75">
      <c r="C71" s="41"/>
    </row>
    <row r="72" spans="1:27" ht="15.75"/>
    <row r="73" spans="1:27" ht="12.75" hidden="1" customHeight="1"/>
    <row r="74" spans="1:27" ht="12.75" hidden="1" customHeight="1"/>
    <row r="75" spans="1:27" ht="12.75" hidden="1" customHeight="1"/>
    <row r="76" spans="1:27" ht="12.75" hidden="1" customHeight="1"/>
    <row r="77" spans="1:27" ht="12.75" hidden="1" customHeight="1"/>
    <row r="78" spans="1:27" ht="12.75" hidden="1" customHeight="1"/>
    <row r="79" spans="1:27" ht="12.75" hidden="1" customHeight="1"/>
    <row r="80" spans="1:27"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sheetData>
  <conditionalFormatting sqref="B3:AA3 B26:AA26 B49:AA49">
    <cfRule type="cellIs" dxfId="8" priority="9" stopIfTrue="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11.7109375" style="27" customWidth="1"/>
    <col min="2" max="2" width="12.7109375" style="23" bestFit="1" customWidth="1"/>
    <col min="3" max="3" width="12.7109375" style="42" bestFit="1" customWidth="1"/>
    <col min="4" max="27" width="12.7109375" style="23" bestFit="1" customWidth="1"/>
    <col min="28" max="28" width="9.140625" style="23" customWidth="1"/>
    <col min="29" max="16384" width="9.140625" style="23" hidden="1"/>
  </cols>
  <sheetData>
    <row r="1" spans="1:27" s="50" customFormat="1" ht="18">
      <c r="A1" s="46" t="s">
        <v>72</v>
      </c>
      <c r="B1" s="47"/>
      <c r="C1" s="53"/>
      <c r="D1" s="54"/>
      <c r="E1" s="54"/>
      <c r="F1" s="54"/>
      <c r="G1" s="54"/>
      <c r="H1" s="54"/>
      <c r="I1" s="54"/>
      <c r="J1" s="54"/>
      <c r="L1" s="54" t="s">
        <v>69</v>
      </c>
      <c r="M1" s="54"/>
      <c r="N1" s="54"/>
      <c r="O1" s="54"/>
      <c r="P1" s="54"/>
      <c r="Q1" s="54"/>
      <c r="R1" s="54"/>
      <c r="S1" s="54"/>
      <c r="T1" s="54"/>
      <c r="U1" s="54"/>
      <c r="V1" s="54"/>
      <c r="W1" s="54"/>
      <c r="X1" s="54"/>
      <c r="Y1" s="54"/>
      <c r="Z1" s="54"/>
      <c r="AA1" s="54"/>
    </row>
    <row r="2" spans="1:27" ht="15.75">
      <c r="A2" s="28"/>
      <c r="B2" s="24"/>
      <c r="C2" s="25"/>
      <c r="D2" s="24"/>
      <c r="E2" s="24"/>
      <c r="F2" s="24"/>
      <c r="G2" s="24"/>
      <c r="H2" s="24"/>
      <c r="I2" s="24"/>
      <c r="J2" s="24"/>
      <c r="K2" s="24"/>
      <c r="L2" s="24"/>
      <c r="M2" s="24"/>
      <c r="N2" s="24"/>
      <c r="O2" s="24"/>
      <c r="P2" s="24"/>
      <c r="Q2" s="24"/>
      <c r="R2" s="24"/>
      <c r="S2" s="24"/>
      <c r="T2" s="24"/>
      <c r="U2" s="24"/>
      <c r="V2" s="24"/>
      <c r="W2" s="24"/>
      <c r="X2" s="24"/>
      <c r="Y2" s="24"/>
      <c r="Z2" s="24"/>
      <c r="AA2" s="24"/>
    </row>
    <row r="3" spans="1:27" ht="15.75">
      <c r="A3" s="28" t="s">
        <v>0</v>
      </c>
      <c r="B3" s="35">
        <v>2014</v>
      </c>
      <c r="C3" s="36">
        <v>2015</v>
      </c>
      <c r="D3" s="36">
        <v>2016</v>
      </c>
      <c r="E3" s="36">
        <v>2017</v>
      </c>
      <c r="F3" s="36">
        <v>2018</v>
      </c>
      <c r="G3" s="36">
        <v>2019</v>
      </c>
      <c r="H3" s="36">
        <v>2020</v>
      </c>
      <c r="I3" s="36">
        <v>2021</v>
      </c>
      <c r="J3" s="36">
        <v>2022</v>
      </c>
      <c r="K3" s="36">
        <v>2023</v>
      </c>
      <c r="L3" s="36">
        <v>2024</v>
      </c>
      <c r="M3" s="36">
        <v>2025</v>
      </c>
      <c r="N3" s="36">
        <v>2026</v>
      </c>
      <c r="O3" s="36">
        <v>2027</v>
      </c>
      <c r="P3" s="36">
        <v>2028</v>
      </c>
      <c r="Q3" s="36">
        <v>2029</v>
      </c>
      <c r="R3" s="36">
        <v>2030</v>
      </c>
      <c r="S3" s="36">
        <v>2031</v>
      </c>
      <c r="T3" s="36">
        <v>2032</v>
      </c>
      <c r="U3" s="36">
        <v>2033</v>
      </c>
      <c r="V3" s="36">
        <v>2034</v>
      </c>
      <c r="W3" s="36">
        <v>2035</v>
      </c>
      <c r="X3" s="36">
        <v>2036</v>
      </c>
      <c r="Y3" s="36">
        <v>2037</v>
      </c>
      <c r="Z3" s="36">
        <v>2038</v>
      </c>
      <c r="AA3" s="36">
        <v>2039</v>
      </c>
    </row>
    <row r="4" spans="1:27" ht="15.75">
      <c r="A4" s="28"/>
      <c r="B4" s="37" t="s">
        <v>1</v>
      </c>
      <c r="C4" s="38" t="s">
        <v>1</v>
      </c>
      <c r="D4" s="37" t="s">
        <v>1</v>
      </c>
      <c r="E4" s="37" t="s">
        <v>1</v>
      </c>
      <c r="F4" s="37" t="s">
        <v>1</v>
      </c>
      <c r="G4" s="37" t="s">
        <v>1</v>
      </c>
      <c r="H4" s="37" t="s">
        <v>1</v>
      </c>
      <c r="I4" s="37" t="s">
        <v>1</v>
      </c>
      <c r="J4" s="37" t="s">
        <v>1</v>
      </c>
      <c r="K4" s="37" t="s">
        <v>1</v>
      </c>
      <c r="L4" s="37" t="s">
        <v>1</v>
      </c>
      <c r="M4" s="37" t="s">
        <v>1</v>
      </c>
      <c r="N4" s="37" t="s">
        <v>1</v>
      </c>
      <c r="O4" s="37" t="s">
        <v>1</v>
      </c>
      <c r="P4" s="37" t="s">
        <v>1</v>
      </c>
      <c r="Q4" s="37" t="s">
        <v>1</v>
      </c>
      <c r="R4" s="37" t="s">
        <v>1</v>
      </c>
      <c r="S4" s="37" t="s">
        <v>1</v>
      </c>
      <c r="T4" s="37" t="s">
        <v>1</v>
      </c>
      <c r="U4" s="37" t="s">
        <v>1</v>
      </c>
      <c r="V4" s="37" t="s">
        <v>1</v>
      </c>
      <c r="W4" s="37" t="s">
        <v>1</v>
      </c>
      <c r="X4" s="37" t="s">
        <v>1</v>
      </c>
      <c r="Y4" s="37" t="s">
        <v>1</v>
      </c>
      <c r="Z4" s="37" t="s">
        <v>1</v>
      </c>
      <c r="AA4" s="37" t="s">
        <v>1</v>
      </c>
    </row>
    <row r="5" spans="1:27" ht="15.75">
      <c r="A5" s="39" t="s">
        <v>41</v>
      </c>
      <c r="B5" s="40">
        <v>5381</v>
      </c>
      <c r="C5" s="40">
        <v>5357</v>
      </c>
      <c r="D5" s="40">
        <v>5321</v>
      </c>
      <c r="E5" s="40">
        <v>5230</v>
      </c>
      <c r="F5" s="40">
        <v>5225</v>
      </c>
      <c r="G5" s="40">
        <v>5226</v>
      </c>
      <c r="H5" s="40">
        <v>5212</v>
      </c>
      <c r="I5" s="40">
        <v>5179</v>
      </c>
      <c r="J5" s="40">
        <v>5141</v>
      </c>
      <c r="K5" s="40">
        <v>5098</v>
      </c>
      <c r="L5" s="40">
        <v>5048</v>
      </c>
      <c r="M5" s="40">
        <v>4996</v>
      </c>
      <c r="N5" s="40">
        <v>4939</v>
      </c>
      <c r="O5" s="40">
        <v>4884</v>
      </c>
      <c r="P5" s="40">
        <v>4832</v>
      </c>
      <c r="Q5" s="40">
        <v>4782</v>
      </c>
      <c r="R5" s="40">
        <v>4736</v>
      </c>
      <c r="S5" s="40">
        <v>4694</v>
      </c>
      <c r="T5" s="40">
        <v>4655</v>
      </c>
      <c r="U5" s="40">
        <v>4620</v>
      </c>
      <c r="V5" s="40">
        <v>4591</v>
      </c>
      <c r="W5" s="40">
        <v>4569</v>
      </c>
      <c r="X5" s="40">
        <v>4552</v>
      </c>
      <c r="Y5" s="40">
        <v>4543</v>
      </c>
      <c r="Z5" s="40">
        <v>4539</v>
      </c>
      <c r="AA5" s="40">
        <v>4539</v>
      </c>
    </row>
    <row r="6" spans="1:27" ht="15.75">
      <c r="A6" s="39" t="s">
        <v>42</v>
      </c>
      <c r="B6" s="40">
        <v>5178</v>
      </c>
      <c r="C6" s="40">
        <v>5339</v>
      </c>
      <c r="D6" s="40">
        <v>5416</v>
      </c>
      <c r="E6" s="40">
        <v>5529</v>
      </c>
      <c r="F6" s="40">
        <v>5476</v>
      </c>
      <c r="G6" s="40">
        <v>5379</v>
      </c>
      <c r="H6" s="40">
        <v>5325</v>
      </c>
      <c r="I6" s="40">
        <v>5286</v>
      </c>
      <c r="J6" s="40">
        <v>5193</v>
      </c>
      <c r="K6" s="40">
        <v>5183</v>
      </c>
      <c r="L6" s="40">
        <v>5180</v>
      </c>
      <c r="M6" s="40">
        <v>5162</v>
      </c>
      <c r="N6" s="40">
        <v>5128</v>
      </c>
      <c r="O6" s="40">
        <v>5091</v>
      </c>
      <c r="P6" s="40">
        <v>5048</v>
      </c>
      <c r="Q6" s="40">
        <v>4999</v>
      </c>
      <c r="R6" s="40">
        <v>4946</v>
      </c>
      <c r="S6" s="40">
        <v>4893</v>
      </c>
      <c r="T6" s="40">
        <v>4839</v>
      </c>
      <c r="U6" s="40">
        <v>4789</v>
      </c>
      <c r="V6" s="40">
        <v>4739</v>
      </c>
      <c r="W6" s="40">
        <v>4693</v>
      </c>
      <c r="X6" s="40">
        <v>4653</v>
      </c>
      <c r="Y6" s="40">
        <v>4617</v>
      </c>
      <c r="Z6" s="40">
        <v>4584</v>
      </c>
      <c r="AA6" s="40">
        <v>4556</v>
      </c>
    </row>
    <row r="7" spans="1:27" ht="15.75">
      <c r="A7" s="39" t="s">
        <v>43</v>
      </c>
      <c r="B7" s="40">
        <v>5050</v>
      </c>
      <c r="C7" s="40">
        <v>4908</v>
      </c>
      <c r="D7" s="40">
        <v>4886</v>
      </c>
      <c r="E7" s="40">
        <v>4915</v>
      </c>
      <c r="F7" s="40">
        <v>4993</v>
      </c>
      <c r="G7" s="40">
        <v>5158</v>
      </c>
      <c r="H7" s="40">
        <v>5293</v>
      </c>
      <c r="I7" s="40">
        <v>5366</v>
      </c>
      <c r="J7" s="40">
        <v>5472</v>
      </c>
      <c r="K7" s="40">
        <v>5416</v>
      </c>
      <c r="L7" s="40">
        <v>5321</v>
      </c>
      <c r="M7" s="40">
        <v>5269</v>
      </c>
      <c r="N7" s="40">
        <v>5229</v>
      </c>
      <c r="O7" s="40">
        <v>5138</v>
      </c>
      <c r="P7" s="40">
        <v>5124</v>
      </c>
      <c r="Q7" s="40">
        <v>5121</v>
      </c>
      <c r="R7" s="40">
        <v>5103</v>
      </c>
      <c r="S7" s="40">
        <v>5070</v>
      </c>
      <c r="T7" s="40">
        <v>5033</v>
      </c>
      <c r="U7" s="40">
        <v>4989</v>
      </c>
      <c r="V7" s="40">
        <v>4943</v>
      </c>
      <c r="W7" s="40">
        <v>4892</v>
      </c>
      <c r="X7" s="40">
        <v>4839</v>
      </c>
      <c r="Y7" s="40">
        <v>4786</v>
      </c>
      <c r="Z7" s="40">
        <v>4734</v>
      </c>
      <c r="AA7" s="40">
        <v>4687</v>
      </c>
    </row>
    <row r="8" spans="1:27" ht="15.75">
      <c r="A8" s="39" t="s">
        <v>44</v>
      </c>
      <c r="B8" s="40">
        <v>5693</v>
      </c>
      <c r="C8" s="40">
        <v>5652</v>
      </c>
      <c r="D8" s="40">
        <v>5437</v>
      </c>
      <c r="E8" s="40">
        <v>5245</v>
      </c>
      <c r="F8" s="40">
        <v>5092</v>
      </c>
      <c r="G8" s="40">
        <v>4913</v>
      </c>
      <c r="H8" s="40">
        <v>4773</v>
      </c>
      <c r="I8" s="40">
        <v>4755</v>
      </c>
      <c r="J8" s="40">
        <v>4777</v>
      </c>
      <c r="K8" s="40">
        <v>4867</v>
      </c>
      <c r="L8" s="40">
        <v>5025</v>
      </c>
      <c r="M8" s="40">
        <v>5148</v>
      </c>
      <c r="N8" s="40">
        <v>5222</v>
      </c>
      <c r="O8" s="40">
        <v>5313</v>
      </c>
      <c r="P8" s="40">
        <v>5256</v>
      </c>
      <c r="Q8" s="40">
        <v>5169</v>
      </c>
      <c r="R8" s="40">
        <v>5120</v>
      </c>
      <c r="S8" s="40">
        <v>5076</v>
      </c>
      <c r="T8" s="40">
        <v>4997</v>
      </c>
      <c r="U8" s="40">
        <v>4987</v>
      </c>
      <c r="V8" s="40">
        <v>4980</v>
      </c>
      <c r="W8" s="40">
        <v>4959</v>
      </c>
      <c r="X8" s="40">
        <v>4927</v>
      </c>
      <c r="Y8" s="40">
        <v>4892</v>
      </c>
      <c r="Z8" s="40">
        <v>4850</v>
      </c>
      <c r="AA8" s="40">
        <v>4804</v>
      </c>
    </row>
    <row r="9" spans="1:27" ht="15.75">
      <c r="A9" s="39" t="s">
        <v>45</v>
      </c>
      <c r="B9" s="40">
        <v>4956</v>
      </c>
      <c r="C9" s="40">
        <v>4879</v>
      </c>
      <c r="D9" s="40">
        <v>5008</v>
      </c>
      <c r="E9" s="40">
        <v>5040</v>
      </c>
      <c r="F9" s="40">
        <v>5025</v>
      </c>
      <c r="G9" s="40">
        <v>4990</v>
      </c>
      <c r="H9" s="40">
        <v>4941</v>
      </c>
      <c r="I9" s="40">
        <v>4788</v>
      </c>
      <c r="J9" s="40">
        <v>4630</v>
      </c>
      <c r="K9" s="40">
        <v>4503</v>
      </c>
      <c r="L9" s="40">
        <v>4364</v>
      </c>
      <c r="M9" s="40">
        <v>4274</v>
      </c>
      <c r="N9" s="40">
        <v>4281</v>
      </c>
      <c r="O9" s="40">
        <v>4336</v>
      </c>
      <c r="P9" s="40">
        <v>4445</v>
      </c>
      <c r="Q9" s="40">
        <v>4570</v>
      </c>
      <c r="R9" s="40">
        <v>4668</v>
      </c>
      <c r="S9" s="40">
        <v>4736</v>
      </c>
      <c r="T9" s="40">
        <v>4802</v>
      </c>
      <c r="U9" s="40">
        <v>4752</v>
      </c>
      <c r="V9" s="40">
        <v>4683</v>
      </c>
      <c r="W9" s="40">
        <v>4648</v>
      </c>
      <c r="X9" s="40">
        <v>4613</v>
      </c>
      <c r="Y9" s="40">
        <v>4548</v>
      </c>
      <c r="Z9" s="40">
        <v>4528</v>
      </c>
      <c r="AA9" s="40">
        <v>4518</v>
      </c>
    </row>
    <row r="10" spans="1:27" ht="15.75">
      <c r="A10" s="39" t="s">
        <v>46</v>
      </c>
      <c r="B10" s="40">
        <v>5183</v>
      </c>
      <c r="C10" s="40">
        <v>4974</v>
      </c>
      <c r="D10" s="40">
        <v>4869</v>
      </c>
      <c r="E10" s="40">
        <v>4824</v>
      </c>
      <c r="F10" s="40">
        <v>4811</v>
      </c>
      <c r="G10" s="40">
        <v>4825</v>
      </c>
      <c r="H10" s="40">
        <v>4826</v>
      </c>
      <c r="I10" s="40">
        <v>4875</v>
      </c>
      <c r="J10" s="40">
        <v>4877</v>
      </c>
      <c r="K10" s="40">
        <v>4850</v>
      </c>
      <c r="L10" s="40">
        <v>4812</v>
      </c>
      <c r="M10" s="40">
        <v>4758</v>
      </c>
      <c r="N10" s="40">
        <v>4620</v>
      </c>
      <c r="O10" s="40">
        <v>4480</v>
      </c>
      <c r="P10" s="40">
        <v>4359</v>
      </c>
      <c r="Q10" s="40">
        <v>4262</v>
      </c>
      <c r="R10" s="40">
        <v>4198</v>
      </c>
      <c r="S10" s="40">
        <v>4217</v>
      </c>
      <c r="T10" s="40">
        <v>4279</v>
      </c>
      <c r="U10" s="40">
        <v>4384</v>
      </c>
      <c r="V10" s="40">
        <v>4499</v>
      </c>
      <c r="W10" s="40">
        <v>4579</v>
      </c>
      <c r="X10" s="40">
        <v>4644</v>
      </c>
      <c r="Y10" s="40">
        <v>4698</v>
      </c>
      <c r="Z10" s="40">
        <v>4658</v>
      </c>
      <c r="AA10" s="40">
        <v>4595</v>
      </c>
    </row>
    <row r="11" spans="1:27" ht="15.75">
      <c r="A11" s="39" t="s">
        <v>47</v>
      </c>
      <c r="B11" s="40">
        <v>4665</v>
      </c>
      <c r="C11" s="40">
        <v>4768</v>
      </c>
      <c r="D11" s="40">
        <v>4845</v>
      </c>
      <c r="E11" s="40">
        <v>4881</v>
      </c>
      <c r="F11" s="40">
        <v>4941</v>
      </c>
      <c r="G11" s="40">
        <v>4902</v>
      </c>
      <c r="H11" s="40">
        <v>4780</v>
      </c>
      <c r="I11" s="40">
        <v>4694</v>
      </c>
      <c r="J11" s="40">
        <v>4649</v>
      </c>
      <c r="K11" s="40">
        <v>4623</v>
      </c>
      <c r="L11" s="40">
        <v>4626</v>
      </c>
      <c r="M11" s="40">
        <v>4615</v>
      </c>
      <c r="N11" s="40">
        <v>4641</v>
      </c>
      <c r="O11" s="40">
        <v>4633</v>
      </c>
      <c r="P11" s="40">
        <v>4607</v>
      </c>
      <c r="Q11" s="40">
        <v>4566</v>
      </c>
      <c r="R11" s="40">
        <v>4521</v>
      </c>
      <c r="S11" s="40">
        <v>4398</v>
      </c>
      <c r="T11" s="40">
        <v>4274</v>
      </c>
      <c r="U11" s="40">
        <v>4163</v>
      </c>
      <c r="V11" s="40">
        <v>4079</v>
      </c>
      <c r="W11" s="40">
        <v>4023</v>
      </c>
      <c r="X11" s="40">
        <v>4041</v>
      </c>
      <c r="Y11" s="40">
        <v>4103</v>
      </c>
      <c r="Z11" s="40">
        <v>4203</v>
      </c>
      <c r="AA11" s="40">
        <v>4305</v>
      </c>
    </row>
    <row r="12" spans="1:27" ht="15.75">
      <c r="A12" s="39" t="s">
        <v>48</v>
      </c>
      <c r="B12" s="40">
        <v>4393</v>
      </c>
      <c r="C12" s="40">
        <v>4384</v>
      </c>
      <c r="D12" s="40">
        <v>4386</v>
      </c>
      <c r="E12" s="40">
        <v>4416</v>
      </c>
      <c r="F12" s="40">
        <v>4445</v>
      </c>
      <c r="G12" s="40">
        <v>4509</v>
      </c>
      <c r="H12" s="40">
        <v>4599</v>
      </c>
      <c r="I12" s="40">
        <v>4656</v>
      </c>
      <c r="J12" s="40">
        <v>4683</v>
      </c>
      <c r="K12" s="40">
        <v>4731</v>
      </c>
      <c r="L12" s="40">
        <v>4693</v>
      </c>
      <c r="M12" s="40">
        <v>4588</v>
      </c>
      <c r="N12" s="40">
        <v>4511</v>
      </c>
      <c r="O12" s="40">
        <v>4473</v>
      </c>
      <c r="P12" s="40">
        <v>4446</v>
      </c>
      <c r="Q12" s="40">
        <v>4448</v>
      </c>
      <c r="R12" s="40">
        <v>4436</v>
      </c>
      <c r="S12" s="40">
        <v>4453</v>
      </c>
      <c r="T12" s="40">
        <v>4441</v>
      </c>
      <c r="U12" s="40">
        <v>4415</v>
      </c>
      <c r="V12" s="40">
        <v>4377</v>
      </c>
      <c r="W12" s="40">
        <v>4333</v>
      </c>
      <c r="X12" s="40">
        <v>4218</v>
      </c>
      <c r="Y12" s="40">
        <v>4102</v>
      </c>
      <c r="Z12" s="40">
        <v>3998</v>
      </c>
      <c r="AA12" s="40">
        <v>3922</v>
      </c>
    </row>
    <row r="13" spans="1:27" ht="15.75">
      <c r="A13" s="39" t="s">
        <v>49</v>
      </c>
      <c r="B13" s="40">
        <v>4987</v>
      </c>
      <c r="C13" s="40">
        <v>4811</v>
      </c>
      <c r="D13" s="40">
        <v>4654</v>
      </c>
      <c r="E13" s="40">
        <v>4478</v>
      </c>
      <c r="F13" s="40">
        <v>4345</v>
      </c>
      <c r="G13" s="40">
        <v>4290</v>
      </c>
      <c r="H13" s="40">
        <v>4272</v>
      </c>
      <c r="I13" s="40">
        <v>4274</v>
      </c>
      <c r="J13" s="40">
        <v>4297</v>
      </c>
      <c r="K13" s="40">
        <v>4319</v>
      </c>
      <c r="L13" s="40">
        <v>4373</v>
      </c>
      <c r="M13" s="40">
        <v>4446</v>
      </c>
      <c r="N13" s="40">
        <v>4492</v>
      </c>
      <c r="O13" s="40">
        <v>4517</v>
      </c>
      <c r="P13" s="40">
        <v>4561</v>
      </c>
      <c r="Q13" s="40">
        <v>4529</v>
      </c>
      <c r="R13" s="40">
        <v>4435</v>
      </c>
      <c r="S13" s="40">
        <v>4372</v>
      </c>
      <c r="T13" s="40">
        <v>4335</v>
      </c>
      <c r="U13" s="40">
        <v>4312</v>
      </c>
      <c r="V13" s="40">
        <v>4311</v>
      </c>
      <c r="W13" s="40">
        <v>4298</v>
      </c>
      <c r="X13" s="40">
        <v>4311</v>
      </c>
      <c r="Y13" s="40">
        <v>4295</v>
      </c>
      <c r="Z13" s="40">
        <v>4270</v>
      </c>
      <c r="AA13" s="40">
        <v>4233</v>
      </c>
    </row>
    <row r="14" spans="1:27" ht="15.75">
      <c r="A14" s="39" t="s">
        <v>50</v>
      </c>
      <c r="B14" s="40">
        <v>5462</v>
      </c>
      <c r="C14" s="40">
        <v>5396</v>
      </c>
      <c r="D14" s="40">
        <v>5327</v>
      </c>
      <c r="E14" s="40">
        <v>5256</v>
      </c>
      <c r="F14" s="40">
        <v>5111</v>
      </c>
      <c r="G14" s="40">
        <v>4886</v>
      </c>
      <c r="H14" s="40">
        <v>4724</v>
      </c>
      <c r="I14" s="40">
        <v>4571</v>
      </c>
      <c r="J14" s="40">
        <v>4400</v>
      </c>
      <c r="K14" s="40">
        <v>4273</v>
      </c>
      <c r="L14" s="40">
        <v>4217</v>
      </c>
      <c r="M14" s="40">
        <v>4199</v>
      </c>
      <c r="N14" s="40">
        <v>4205</v>
      </c>
      <c r="O14" s="40">
        <v>4228</v>
      </c>
      <c r="P14" s="40">
        <v>4250</v>
      </c>
      <c r="Q14" s="40">
        <v>4301</v>
      </c>
      <c r="R14" s="40">
        <v>4365</v>
      </c>
      <c r="S14" s="40">
        <v>4410</v>
      </c>
      <c r="T14" s="40">
        <v>4435</v>
      </c>
      <c r="U14" s="40">
        <v>4474</v>
      </c>
      <c r="V14" s="40">
        <v>4446</v>
      </c>
      <c r="W14" s="40">
        <v>4359</v>
      </c>
      <c r="X14" s="40">
        <v>4301</v>
      </c>
      <c r="Y14" s="40">
        <v>4267</v>
      </c>
      <c r="Z14" s="40">
        <v>4245</v>
      </c>
      <c r="AA14" s="40">
        <v>4245</v>
      </c>
    </row>
    <row r="15" spans="1:27" ht="15.75">
      <c r="A15" s="39" t="s">
        <v>51</v>
      </c>
      <c r="B15" s="40">
        <v>5119</v>
      </c>
      <c r="C15" s="40">
        <v>5244</v>
      </c>
      <c r="D15" s="40">
        <v>5265</v>
      </c>
      <c r="E15" s="40">
        <v>5294</v>
      </c>
      <c r="F15" s="40">
        <v>5314</v>
      </c>
      <c r="G15" s="40">
        <v>5324</v>
      </c>
      <c r="H15" s="40">
        <v>5268</v>
      </c>
      <c r="I15" s="40">
        <v>5202</v>
      </c>
      <c r="J15" s="40">
        <v>5130</v>
      </c>
      <c r="K15" s="40">
        <v>4990</v>
      </c>
      <c r="L15" s="40">
        <v>4778</v>
      </c>
      <c r="M15" s="40">
        <v>4622</v>
      </c>
      <c r="N15" s="40">
        <v>4474</v>
      </c>
      <c r="O15" s="40">
        <v>4311</v>
      </c>
      <c r="P15" s="40">
        <v>4189</v>
      </c>
      <c r="Q15" s="40">
        <v>4139</v>
      </c>
      <c r="R15" s="40">
        <v>4126</v>
      </c>
      <c r="S15" s="40">
        <v>4133</v>
      </c>
      <c r="T15" s="40">
        <v>4157</v>
      </c>
      <c r="U15" s="40">
        <v>4182</v>
      </c>
      <c r="V15" s="40">
        <v>4230</v>
      </c>
      <c r="W15" s="40">
        <v>4291</v>
      </c>
      <c r="X15" s="40">
        <v>4329</v>
      </c>
      <c r="Y15" s="40">
        <v>4354</v>
      </c>
      <c r="Z15" s="40">
        <v>4392</v>
      </c>
      <c r="AA15" s="40">
        <v>4367</v>
      </c>
    </row>
    <row r="16" spans="1:27" ht="15.75">
      <c r="A16" s="39" t="s">
        <v>52</v>
      </c>
      <c r="B16" s="40">
        <v>4163</v>
      </c>
      <c r="C16" s="40">
        <v>4241</v>
      </c>
      <c r="D16" s="40">
        <v>4412</v>
      </c>
      <c r="E16" s="40">
        <v>4589</v>
      </c>
      <c r="F16" s="40">
        <v>4745</v>
      </c>
      <c r="G16" s="40">
        <v>4931</v>
      </c>
      <c r="H16" s="40">
        <v>5065</v>
      </c>
      <c r="I16" s="40">
        <v>5086</v>
      </c>
      <c r="J16" s="40">
        <v>5112</v>
      </c>
      <c r="K16" s="40">
        <v>5129</v>
      </c>
      <c r="L16" s="40">
        <v>5135</v>
      </c>
      <c r="M16" s="40">
        <v>5080</v>
      </c>
      <c r="N16" s="40">
        <v>5018</v>
      </c>
      <c r="O16" s="40">
        <v>4951</v>
      </c>
      <c r="P16" s="40">
        <v>4819</v>
      </c>
      <c r="Q16" s="40">
        <v>4621</v>
      </c>
      <c r="R16" s="40">
        <v>4476</v>
      </c>
      <c r="S16" s="40">
        <v>4335</v>
      </c>
      <c r="T16" s="40">
        <v>4184</v>
      </c>
      <c r="U16" s="40">
        <v>4067</v>
      </c>
      <c r="V16" s="40">
        <v>4021</v>
      </c>
      <c r="W16" s="40">
        <v>4011</v>
      </c>
      <c r="X16" s="40">
        <v>4022</v>
      </c>
      <c r="Y16" s="40">
        <v>4049</v>
      </c>
      <c r="Z16" s="40">
        <v>4071</v>
      </c>
      <c r="AA16" s="40">
        <v>4117</v>
      </c>
    </row>
    <row r="17" spans="1:27" ht="15.75">
      <c r="A17" s="39" t="s">
        <v>53</v>
      </c>
      <c r="B17" s="40">
        <v>3653</v>
      </c>
      <c r="C17" s="40">
        <v>3661</v>
      </c>
      <c r="D17" s="40">
        <v>3695</v>
      </c>
      <c r="E17" s="40">
        <v>3798</v>
      </c>
      <c r="F17" s="40">
        <v>3921</v>
      </c>
      <c r="G17" s="40">
        <v>3989</v>
      </c>
      <c r="H17" s="40">
        <v>4074</v>
      </c>
      <c r="I17" s="40">
        <v>4235</v>
      </c>
      <c r="J17" s="40">
        <v>4404</v>
      </c>
      <c r="K17" s="40">
        <v>4549</v>
      </c>
      <c r="L17" s="40">
        <v>4727</v>
      </c>
      <c r="M17" s="40">
        <v>4850</v>
      </c>
      <c r="N17" s="40">
        <v>4873</v>
      </c>
      <c r="O17" s="40">
        <v>4900</v>
      </c>
      <c r="P17" s="40">
        <v>4916</v>
      </c>
      <c r="Q17" s="40">
        <v>4922</v>
      </c>
      <c r="R17" s="40">
        <v>4873</v>
      </c>
      <c r="S17" s="40">
        <v>4813</v>
      </c>
      <c r="T17" s="40">
        <v>4752</v>
      </c>
      <c r="U17" s="40">
        <v>4630</v>
      </c>
      <c r="V17" s="40">
        <v>4446</v>
      </c>
      <c r="W17" s="40">
        <v>4310</v>
      </c>
      <c r="X17" s="40">
        <v>4181</v>
      </c>
      <c r="Y17" s="40">
        <v>4037</v>
      </c>
      <c r="Z17" s="40">
        <v>3929</v>
      </c>
      <c r="AA17" s="40">
        <v>3889</v>
      </c>
    </row>
    <row r="18" spans="1:27" ht="15.75">
      <c r="A18" s="39" t="s">
        <v>54</v>
      </c>
      <c r="B18" s="40">
        <v>3363</v>
      </c>
      <c r="C18" s="40">
        <v>3463</v>
      </c>
      <c r="D18" s="40">
        <v>3527</v>
      </c>
      <c r="E18" s="40">
        <v>3451</v>
      </c>
      <c r="F18" s="40">
        <v>3413</v>
      </c>
      <c r="G18" s="40">
        <v>3405</v>
      </c>
      <c r="H18" s="40">
        <v>3423</v>
      </c>
      <c r="I18" s="40">
        <v>3459</v>
      </c>
      <c r="J18" s="40">
        <v>3556</v>
      </c>
      <c r="K18" s="40">
        <v>3674</v>
      </c>
      <c r="L18" s="40">
        <v>3738</v>
      </c>
      <c r="M18" s="40">
        <v>3820</v>
      </c>
      <c r="N18" s="40">
        <v>3973</v>
      </c>
      <c r="O18" s="40">
        <v>4129</v>
      </c>
      <c r="P18" s="40">
        <v>4267</v>
      </c>
      <c r="Q18" s="40">
        <v>4434</v>
      </c>
      <c r="R18" s="40">
        <v>4552</v>
      </c>
      <c r="S18" s="40">
        <v>4575</v>
      </c>
      <c r="T18" s="40">
        <v>4602</v>
      </c>
      <c r="U18" s="40">
        <v>4618</v>
      </c>
      <c r="V18" s="40">
        <v>4625</v>
      </c>
      <c r="W18" s="40">
        <v>4582</v>
      </c>
      <c r="X18" s="40">
        <v>4528</v>
      </c>
      <c r="Y18" s="40">
        <v>4472</v>
      </c>
      <c r="Z18" s="40">
        <v>4360</v>
      </c>
      <c r="AA18" s="40">
        <v>4193</v>
      </c>
    </row>
    <row r="19" spans="1:27" ht="15.75">
      <c r="A19" s="39" t="s">
        <v>55</v>
      </c>
      <c r="B19" s="40">
        <v>2454</v>
      </c>
      <c r="C19" s="40">
        <v>2555</v>
      </c>
      <c r="D19" s="40">
        <v>2652</v>
      </c>
      <c r="E19" s="40">
        <v>2830</v>
      </c>
      <c r="F19" s="40">
        <v>2938</v>
      </c>
      <c r="G19" s="40">
        <v>3005</v>
      </c>
      <c r="H19" s="40">
        <v>3108</v>
      </c>
      <c r="I19" s="40">
        <v>3169</v>
      </c>
      <c r="J19" s="40">
        <v>3105</v>
      </c>
      <c r="K19" s="40">
        <v>3078</v>
      </c>
      <c r="L19" s="40">
        <v>3079</v>
      </c>
      <c r="M19" s="40">
        <v>3101</v>
      </c>
      <c r="N19" s="40">
        <v>3139</v>
      </c>
      <c r="O19" s="40">
        <v>3232</v>
      </c>
      <c r="P19" s="40">
        <v>3341</v>
      </c>
      <c r="Q19" s="40">
        <v>3403</v>
      </c>
      <c r="R19" s="40">
        <v>3483</v>
      </c>
      <c r="S19" s="40">
        <v>3626</v>
      </c>
      <c r="T19" s="40">
        <v>3771</v>
      </c>
      <c r="U19" s="40">
        <v>3900</v>
      </c>
      <c r="V19" s="40">
        <v>4052</v>
      </c>
      <c r="W19" s="40">
        <v>4160</v>
      </c>
      <c r="X19" s="40">
        <v>4185</v>
      </c>
      <c r="Y19" s="40">
        <v>4214</v>
      </c>
      <c r="Z19" s="40">
        <v>4230</v>
      </c>
      <c r="AA19" s="40">
        <v>4238</v>
      </c>
    </row>
    <row r="20" spans="1:27" ht="15.75">
      <c r="A20" s="39" t="s">
        <v>56</v>
      </c>
      <c r="B20" s="40">
        <v>1833</v>
      </c>
      <c r="C20" s="40">
        <v>1871</v>
      </c>
      <c r="D20" s="40">
        <v>1913</v>
      </c>
      <c r="E20" s="40">
        <v>1922</v>
      </c>
      <c r="F20" s="40">
        <v>1970</v>
      </c>
      <c r="G20" s="40">
        <v>2070</v>
      </c>
      <c r="H20" s="40">
        <v>2166</v>
      </c>
      <c r="I20" s="40">
        <v>2255</v>
      </c>
      <c r="J20" s="40">
        <v>2411</v>
      </c>
      <c r="K20" s="40">
        <v>2506</v>
      </c>
      <c r="L20" s="40">
        <v>2572</v>
      </c>
      <c r="M20" s="40">
        <v>2662</v>
      </c>
      <c r="N20" s="40">
        <v>2722</v>
      </c>
      <c r="O20" s="40">
        <v>2674</v>
      </c>
      <c r="P20" s="40">
        <v>2657</v>
      </c>
      <c r="Q20" s="40">
        <v>2666</v>
      </c>
      <c r="R20" s="40">
        <v>2694</v>
      </c>
      <c r="S20" s="40">
        <v>2737</v>
      </c>
      <c r="T20" s="40">
        <v>2822</v>
      </c>
      <c r="U20" s="40">
        <v>2920</v>
      </c>
      <c r="V20" s="40">
        <v>2980</v>
      </c>
      <c r="W20" s="40">
        <v>3054</v>
      </c>
      <c r="X20" s="40">
        <v>3185</v>
      </c>
      <c r="Y20" s="40">
        <v>3315</v>
      </c>
      <c r="Z20" s="40">
        <v>3434</v>
      </c>
      <c r="AA20" s="40">
        <v>3569</v>
      </c>
    </row>
    <row r="21" spans="1:27" ht="15.75">
      <c r="A21" s="39" t="s">
        <v>57</v>
      </c>
      <c r="B21" s="40">
        <v>1061</v>
      </c>
      <c r="C21" s="40">
        <v>1131</v>
      </c>
      <c r="D21" s="40">
        <v>1169</v>
      </c>
      <c r="E21" s="40">
        <v>1237</v>
      </c>
      <c r="F21" s="40">
        <v>1306</v>
      </c>
      <c r="G21" s="40">
        <v>1371</v>
      </c>
      <c r="H21" s="40">
        <v>1395</v>
      </c>
      <c r="I21" s="40">
        <v>1437</v>
      </c>
      <c r="J21" s="40">
        <v>1452</v>
      </c>
      <c r="K21" s="40">
        <v>1500</v>
      </c>
      <c r="L21" s="40">
        <v>1591</v>
      </c>
      <c r="M21" s="40">
        <v>1669</v>
      </c>
      <c r="N21" s="40">
        <v>1746</v>
      </c>
      <c r="O21" s="40">
        <v>1872</v>
      </c>
      <c r="P21" s="40">
        <v>1951</v>
      </c>
      <c r="Q21" s="40">
        <v>2006</v>
      </c>
      <c r="R21" s="40">
        <v>2083</v>
      </c>
      <c r="S21" s="40">
        <v>2132</v>
      </c>
      <c r="T21" s="40">
        <v>2104</v>
      </c>
      <c r="U21" s="40">
        <v>2096</v>
      </c>
      <c r="V21" s="40">
        <v>2110</v>
      </c>
      <c r="W21" s="40">
        <v>2144</v>
      </c>
      <c r="X21" s="40">
        <v>2187</v>
      </c>
      <c r="Y21" s="40">
        <v>2259</v>
      </c>
      <c r="Z21" s="40">
        <v>2344</v>
      </c>
      <c r="AA21" s="40">
        <v>2398</v>
      </c>
    </row>
    <row r="22" spans="1:27" ht="15.75">
      <c r="A22" s="39" t="s">
        <v>58</v>
      </c>
      <c r="B22" s="40">
        <v>503</v>
      </c>
      <c r="C22" s="40">
        <v>518</v>
      </c>
      <c r="D22" s="40">
        <v>558</v>
      </c>
      <c r="E22" s="40">
        <v>576</v>
      </c>
      <c r="F22" s="40">
        <v>594</v>
      </c>
      <c r="G22" s="40">
        <v>616</v>
      </c>
      <c r="H22" s="40">
        <v>661</v>
      </c>
      <c r="I22" s="40">
        <v>694</v>
      </c>
      <c r="J22" s="40">
        <v>741</v>
      </c>
      <c r="K22" s="40">
        <v>791</v>
      </c>
      <c r="L22" s="40">
        <v>837</v>
      </c>
      <c r="M22" s="40">
        <v>856</v>
      </c>
      <c r="N22" s="40">
        <v>888</v>
      </c>
      <c r="O22" s="40">
        <v>903</v>
      </c>
      <c r="P22" s="40">
        <v>946</v>
      </c>
      <c r="Q22" s="40">
        <v>1013</v>
      </c>
      <c r="R22" s="40">
        <v>1068</v>
      </c>
      <c r="S22" s="40">
        <v>1125</v>
      </c>
      <c r="T22" s="40">
        <v>1213</v>
      </c>
      <c r="U22" s="40">
        <v>1270</v>
      </c>
      <c r="V22" s="40">
        <v>1311</v>
      </c>
      <c r="W22" s="40">
        <v>1363</v>
      </c>
      <c r="X22" s="40">
        <v>1401</v>
      </c>
      <c r="Y22" s="40">
        <v>1385</v>
      </c>
      <c r="Z22" s="40">
        <v>1386</v>
      </c>
      <c r="AA22" s="40">
        <v>1402</v>
      </c>
    </row>
    <row r="23" spans="1:27" ht="15.75">
      <c r="A23" s="39" t="s">
        <v>2</v>
      </c>
      <c r="B23" s="40">
        <v>173</v>
      </c>
      <c r="C23" s="40">
        <v>185</v>
      </c>
      <c r="D23" s="40">
        <v>190</v>
      </c>
      <c r="E23" s="40">
        <v>210</v>
      </c>
      <c r="F23" s="40">
        <v>227</v>
      </c>
      <c r="G23" s="40">
        <v>235</v>
      </c>
      <c r="H23" s="40">
        <v>241</v>
      </c>
      <c r="I23" s="40">
        <v>264</v>
      </c>
      <c r="J23" s="40">
        <v>282</v>
      </c>
      <c r="K23" s="40">
        <v>300</v>
      </c>
      <c r="L23" s="40">
        <v>316</v>
      </c>
      <c r="M23" s="40">
        <v>340</v>
      </c>
      <c r="N23" s="40">
        <v>369</v>
      </c>
      <c r="O23" s="40">
        <v>402</v>
      </c>
      <c r="P23" s="40">
        <v>434</v>
      </c>
      <c r="Q23" s="40">
        <v>464</v>
      </c>
      <c r="R23" s="40">
        <v>487</v>
      </c>
      <c r="S23" s="40">
        <v>518</v>
      </c>
      <c r="T23" s="40">
        <v>542</v>
      </c>
      <c r="U23" s="40">
        <v>580</v>
      </c>
      <c r="V23" s="40">
        <v>630</v>
      </c>
      <c r="W23" s="40">
        <v>666</v>
      </c>
      <c r="X23" s="40">
        <v>708</v>
      </c>
      <c r="Y23" s="40">
        <v>763</v>
      </c>
      <c r="Z23" s="40">
        <v>806</v>
      </c>
      <c r="AA23" s="40">
        <v>846</v>
      </c>
    </row>
    <row r="24" spans="1:27" s="24" customFormat="1" ht="15.75">
      <c r="A24" s="28" t="s">
        <v>3</v>
      </c>
      <c r="B24" s="26">
        <v>73270</v>
      </c>
      <c r="C24" s="26">
        <v>73337</v>
      </c>
      <c r="D24" s="26">
        <v>73530</v>
      </c>
      <c r="E24" s="26">
        <v>73721</v>
      </c>
      <c r="F24" s="26">
        <v>73892</v>
      </c>
      <c r="G24" s="26">
        <v>74024</v>
      </c>
      <c r="H24" s="26">
        <v>74146</v>
      </c>
      <c r="I24" s="26">
        <v>74245</v>
      </c>
      <c r="J24" s="26">
        <v>74312</v>
      </c>
      <c r="K24" s="26">
        <v>74380</v>
      </c>
      <c r="L24" s="26">
        <v>74432</v>
      </c>
      <c r="M24" s="26">
        <v>74455</v>
      </c>
      <c r="N24" s="26">
        <v>74470</v>
      </c>
      <c r="O24" s="26">
        <v>74467</v>
      </c>
      <c r="P24" s="26">
        <v>74448</v>
      </c>
      <c r="Q24" s="26">
        <v>74415</v>
      </c>
      <c r="R24" s="26">
        <v>74370</v>
      </c>
      <c r="S24" s="26">
        <v>74313</v>
      </c>
      <c r="T24" s="26">
        <v>74237</v>
      </c>
      <c r="U24" s="26">
        <v>74148</v>
      </c>
      <c r="V24" s="26">
        <v>74053</v>
      </c>
      <c r="W24" s="26">
        <v>73934</v>
      </c>
      <c r="X24" s="26">
        <v>73825</v>
      </c>
      <c r="Y24" s="26">
        <v>73699</v>
      </c>
      <c r="Z24" s="26">
        <v>73561</v>
      </c>
      <c r="AA24" s="26">
        <v>73423</v>
      </c>
    </row>
    <row r="25" spans="1:27" ht="15.75">
      <c r="C25" s="41"/>
    </row>
    <row r="26" spans="1:27" s="24" customFormat="1" ht="15.75">
      <c r="A26" s="28" t="s">
        <v>0</v>
      </c>
      <c r="B26" s="35">
        <v>2014</v>
      </c>
      <c r="C26" s="36">
        <v>2015</v>
      </c>
      <c r="D26" s="36">
        <v>2016</v>
      </c>
      <c r="E26" s="36">
        <v>2017</v>
      </c>
      <c r="F26" s="36">
        <v>2018</v>
      </c>
      <c r="G26" s="36">
        <v>2019</v>
      </c>
      <c r="H26" s="36">
        <v>2020</v>
      </c>
      <c r="I26" s="36">
        <v>2021</v>
      </c>
      <c r="J26" s="36">
        <v>2022</v>
      </c>
      <c r="K26" s="36">
        <v>2023</v>
      </c>
      <c r="L26" s="36">
        <v>2024</v>
      </c>
      <c r="M26" s="36">
        <v>2025</v>
      </c>
      <c r="N26" s="36">
        <v>2026</v>
      </c>
      <c r="O26" s="36">
        <v>2027</v>
      </c>
      <c r="P26" s="36">
        <v>2028</v>
      </c>
      <c r="Q26" s="36">
        <v>2029</v>
      </c>
      <c r="R26" s="36">
        <v>2030</v>
      </c>
      <c r="S26" s="36">
        <v>2031</v>
      </c>
      <c r="T26" s="36">
        <v>2032</v>
      </c>
      <c r="U26" s="36">
        <v>2033</v>
      </c>
      <c r="V26" s="36">
        <v>2034</v>
      </c>
      <c r="W26" s="36">
        <v>2035</v>
      </c>
      <c r="X26" s="36">
        <v>2036</v>
      </c>
      <c r="Y26" s="36">
        <v>2037</v>
      </c>
      <c r="Z26" s="36">
        <v>2038</v>
      </c>
      <c r="AA26" s="36">
        <v>2039</v>
      </c>
    </row>
    <row r="27" spans="1:27" s="24" customFormat="1" ht="15.75">
      <c r="A27" s="28"/>
      <c r="B27" s="37" t="s">
        <v>4</v>
      </c>
      <c r="C27" s="37" t="s">
        <v>4</v>
      </c>
      <c r="D27" s="37" t="s">
        <v>4</v>
      </c>
      <c r="E27" s="37" t="s">
        <v>4</v>
      </c>
      <c r="F27" s="37" t="s">
        <v>4</v>
      </c>
      <c r="G27" s="37" t="s">
        <v>4</v>
      </c>
      <c r="H27" s="37" t="s">
        <v>4</v>
      </c>
      <c r="I27" s="37" t="s">
        <v>4</v>
      </c>
      <c r="J27" s="37" t="s">
        <v>4</v>
      </c>
      <c r="K27" s="37" t="s">
        <v>4</v>
      </c>
      <c r="L27" s="37" t="s">
        <v>4</v>
      </c>
      <c r="M27" s="37" t="s">
        <v>4</v>
      </c>
      <c r="N27" s="37" t="s">
        <v>4</v>
      </c>
      <c r="O27" s="37" t="s">
        <v>4</v>
      </c>
      <c r="P27" s="37" t="s">
        <v>4</v>
      </c>
      <c r="Q27" s="37" t="s">
        <v>4</v>
      </c>
      <c r="R27" s="37" t="s">
        <v>4</v>
      </c>
      <c r="S27" s="37" t="s">
        <v>4</v>
      </c>
      <c r="T27" s="37" t="s">
        <v>4</v>
      </c>
      <c r="U27" s="37" t="s">
        <v>4</v>
      </c>
      <c r="V27" s="37" t="s">
        <v>4</v>
      </c>
      <c r="W27" s="37" t="s">
        <v>4</v>
      </c>
      <c r="X27" s="37" t="s">
        <v>4</v>
      </c>
      <c r="Y27" s="37" t="s">
        <v>4</v>
      </c>
      <c r="Z27" s="37" t="s">
        <v>4</v>
      </c>
      <c r="AA27" s="37" t="s">
        <v>4</v>
      </c>
    </row>
    <row r="28" spans="1:27" ht="15.75">
      <c r="A28" s="39" t="s">
        <v>41</v>
      </c>
      <c r="B28" s="40">
        <v>5300</v>
      </c>
      <c r="C28" s="40">
        <v>5275</v>
      </c>
      <c r="D28" s="40">
        <v>5172</v>
      </c>
      <c r="E28" s="40">
        <v>5099</v>
      </c>
      <c r="F28" s="40">
        <v>5087</v>
      </c>
      <c r="G28" s="40">
        <v>5044</v>
      </c>
      <c r="H28" s="40">
        <v>4998</v>
      </c>
      <c r="I28" s="40">
        <v>4966</v>
      </c>
      <c r="J28" s="40">
        <v>4929</v>
      </c>
      <c r="K28" s="40">
        <v>4889</v>
      </c>
      <c r="L28" s="40">
        <v>4842</v>
      </c>
      <c r="M28" s="40">
        <v>4790</v>
      </c>
      <c r="N28" s="40">
        <v>4735</v>
      </c>
      <c r="O28" s="40">
        <v>4684</v>
      </c>
      <c r="P28" s="40">
        <v>4631</v>
      </c>
      <c r="Q28" s="40">
        <v>4585</v>
      </c>
      <c r="R28" s="40">
        <v>4540</v>
      </c>
      <c r="S28" s="40">
        <v>4500</v>
      </c>
      <c r="T28" s="40">
        <v>4462</v>
      </c>
      <c r="U28" s="40">
        <v>4429</v>
      </c>
      <c r="V28" s="40">
        <v>4403</v>
      </c>
      <c r="W28" s="40">
        <v>4380</v>
      </c>
      <c r="X28" s="40">
        <v>4365</v>
      </c>
      <c r="Y28" s="40">
        <v>4356</v>
      </c>
      <c r="Z28" s="40">
        <v>4350</v>
      </c>
      <c r="AA28" s="40">
        <v>4350</v>
      </c>
    </row>
    <row r="29" spans="1:27" ht="15.75">
      <c r="A29" s="39" t="s">
        <v>42</v>
      </c>
      <c r="B29" s="40">
        <v>4974</v>
      </c>
      <c r="C29" s="40">
        <v>5141</v>
      </c>
      <c r="D29" s="40">
        <v>5304</v>
      </c>
      <c r="E29" s="40">
        <v>5399</v>
      </c>
      <c r="F29" s="40">
        <v>5330</v>
      </c>
      <c r="G29" s="40">
        <v>5276</v>
      </c>
      <c r="H29" s="40">
        <v>5230</v>
      </c>
      <c r="I29" s="40">
        <v>5128</v>
      </c>
      <c r="J29" s="40">
        <v>5054</v>
      </c>
      <c r="K29" s="40">
        <v>5037</v>
      </c>
      <c r="L29" s="40">
        <v>4993</v>
      </c>
      <c r="M29" s="40">
        <v>4947</v>
      </c>
      <c r="N29" s="40">
        <v>4915</v>
      </c>
      <c r="O29" s="40">
        <v>4878</v>
      </c>
      <c r="P29" s="40">
        <v>4838</v>
      </c>
      <c r="Q29" s="40">
        <v>4792</v>
      </c>
      <c r="R29" s="40">
        <v>4743</v>
      </c>
      <c r="S29" s="40">
        <v>4692</v>
      </c>
      <c r="T29" s="40">
        <v>4642</v>
      </c>
      <c r="U29" s="40">
        <v>4590</v>
      </c>
      <c r="V29" s="40">
        <v>4543</v>
      </c>
      <c r="W29" s="40">
        <v>4502</v>
      </c>
      <c r="X29" s="40">
        <v>4461</v>
      </c>
      <c r="Y29" s="40">
        <v>4425</v>
      </c>
      <c r="Z29" s="40">
        <v>4394</v>
      </c>
      <c r="AA29" s="40">
        <v>4366</v>
      </c>
    </row>
    <row r="30" spans="1:27" ht="15.75">
      <c r="A30" s="39" t="s">
        <v>43</v>
      </c>
      <c r="B30" s="40">
        <v>4665</v>
      </c>
      <c r="C30" s="40">
        <v>4592</v>
      </c>
      <c r="D30" s="40">
        <v>4555</v>
      </c>
      <c r="E30" s="40">
        <v>4567</v>
      </c>
      <c r="F30" s="40">
        <v>4735</v>
      </c>
      <c r="G30" s="40">
        <v>4921</v>
      </c>
      <c r="H30" s="40">
        <v>5090</v>
      </c>
      <c r="I30" s="40">
        <v>5239</v>
      </c>
      <c r="J30" s="40">
        <v>5329</v>
      </c>
      <c r="K30" s="40">
        <v>5261</v>
      </c>
      <c r="L30" s="40">
        <v>5207</v>
      </c>
      <c r="M30" s="40">
        <v>5160</v>
      </c>
      <c r="N30" s="40">
        <v>5060</v>
      </c>
      <c r="O30" s="40">
        <v>4987</v>
      </c>
      <c r="P30" s="40">
        <v>4970</v>
      </c>
      <c r="Q30" s="40">
        <v>4928</v>
      </c>
      <c r="R30" s="40">
        <v>4885</v>
      </c>
      <c r="S30" s="40">
        <v>4852</v>
      </c>
      <c r="T30" s="40">
        <v>4819</v>
      </c>
      <c r="U30" s="40">
        <v>4778</v>
      </c>
      <c r="V30" s="40">
        <v>4733</v>
      </c>
      <c r="W30" s="40">
        <v>4686</v>
      </c>
      <c r="X30" s="40">
        <v>4636</v>
      </c>
      <c r="Y30" s="40">
        <v>4584</v>
      </c>
      <c r="Z30" s="40">
        <v>4537</v>
      </c>
      <c r="AA30" s="40">
        <v>4490</v>
      </c>
    </row>
    <row r="31" spans="1:27" ht="15.75">
      <c r="A31" s="39" t="s">
        <v>44</v>
      </c>
      <c r="B31" s="40">
        <v>5429</v>
      </c>
      <c r="C31" s="40">
        <v>5300</v>
      </c>
      <c r="D31" s="40">
        <v>5126</v>
      </c>
      <c r="E31" s="40">
        <v>4958</v>
      </c>
      <c r="F31" s="40">
        <v>4755</v>
      </c>
      <c r="G31" s="40">
        <v>4572</v>
      </c>
      <c r="H31" s="40">
        <v>4498</v>
      </c>
      <c r="I31" s="40">
        <v>4468</v>
      </c>
      <c r="J31" s="40">
        <v>4491</v>
      </c>
      <c r="K31" s="40">
        <v>4657</v>
      </c>
      <c r="L31" s="40">
        <v>4833</v>
      </c>
      <c r="M31" s="40">
        <v>4986</v>
      </c>
      <c r="N31" s="40">
        <v>5129</v>
      </c>
      <c r="O31" s="40">
        <v>5201</v>
      </c>
      <c r="P31" s="40">
        <v>5133</v>
      </c>
      <c r="Q31" s="40">
        <v>5077</v>
      </c>
      <c r="R31" s="40">
        <v>5029</v>
      </c>
      <c r="S31" s="40">
        <v>4942</v>
      </c>
      <c r="T31" s="40">
        <v>4878</v>
      </c>
      <c r="U31" s="40">
        <v>4852</v>
      </c>
      <c r="V31" s="40">
        <v>4815</v>
      </c>
      <c r="W31" s="40">
        <v>4777</v>
      </c>
      <c r="X31" s="40">
        <v>4744</v>
      </c>
      <c r="Y31" s="40">
        <v>4712</v>
      </c>
      <c r="Z31" s="40">
        <v>4671</v>
      </c>
      <c r="AA31" s="40">
        <v>4629</v>
      </c>
    </row>
    <row r="32" spans="1:27" ht="15.75">
      <c r="A32" s="39" t="s">
        <v>45</v>
      </c>
      <c r="B32" s="40">
        <v>5041</v>
      </c>
      <c r="C32" s="40">
        <v>4878</v>
      </c>
      <c r="D32" s="40">
        <v>4930</v>
      </c>
      <c r="E32" s="40">
        <v>4897</v>
      </c>
      <c r="F32" s="40">
        <v>4852</v>
      </c>
      <c r="G32" s="40">
        <v>4834</v>
      </c>
      <c r="H32" s="40">
        <v>4758</v>
      </c>
      <c r="I32" s="40">
        <v>4636</v>
      </c>
      <c r="J32" s="40">
        <v>4497</v>
      </c>
      <c r="K32" s="40">
        <v>4350</v>
      </c>
      <c r="L32" s="40">
        <v>4218</v>
      </c>
      <c r="M32" s="40">
        <v>4178</v>
      </c>
      <c r="N32" s="40">
        <v>4182</v>
      </c>
      <c r="O32" s="40">
        <v>4231</v>
      </c>
      <c r="P32" s="40">
        <v>4368</v>
      </c>
      <c r="Q32" s="40">
        <v>4499</v>
      </c>
      <c r="R32" s="40">
        <v>4617</v>
      </c>
      <c r="S32" s="40">
        <v>4722</v>
      </c>
      <c r="T32" s="40">
        <v>4769</v>
      </c>
      <c r="U32" s="40">
        <v>4719</v>
      </c>
      <c r="V32" s="40">
        <v>4677</v>
      </c>
      <c r="W32" s="40">
        <v>4641</v>
      </c>
      <c r="X32" s="40">
        <v>4577</v>
      </c>
      <c r="Y32" s="40">
        <v>4518</v>
      </c>
      <c r="Z32" s="40">
        <v>4491</v>
      </c>
      <c r="AA32" s="40">
        <v>4469</v>
      </c>
    </row>
    <row r="33" spans="1:27" ht="15.75">
      <c r="A33" s="39" t="s">
        <v>46</v>
      </c>
      <c r="B33" s="40">
        <v>5188</v>
      </c>
      <c r="C33" s="40">
        <v>5174</v>
      </c>
      <c r="D33" s="40">
        <v>5069</v>
      </c>
      <c r="E33" s="40">
        <v>5021</v>
      </c>
      <c r="F33" s="40">
        <v>5009</v>
      </c>
      <c r="G33" s="40">
        <v>4937</v>
      </c>
      <c r="H33" s="40">
        <v>4797</v>
      </c>
      <c r="I33" s="40">
        <v>4785</v>
      </c>
      <c r="J33" s="40">
        <v>4741</v>
      </c>
      <c r="K33" s="40">
        <v>4689</v>
      </c>
      <c r="L33" s="40">
        <v>4657</v>
      </c>
      <c r="M33" s="40">
        <v>4592</v>
      </c>
      <c r="N33" s="40">
        <v>4476</v>
      </c>
      <c r="O33" s="40">
        <v>4348</v>
      </c>
      <c r="P33" s="40">
        <v>4225</v>
      </c>
      <c r="Q33" s="40">
        <v>4121</v>
      </c>
      <c r="R33" s="40">
        <v>4091</v>
      </c>
      <c r="S33" s="40">
        <v>4104</v>
      </c>
      <c r="T33" s="40">
        <v>4158</v>
      </c>
      <c r="U33" s="40">
        <v>4283</v>
      </c>
      <c r="V33" s="40">
        <v>4400</v>
      </c>
      <c r="W33" s="40">
        <v>4507</v>
      </c>
      <c r="X33" s="40">
        <v>4594</v>
      </c>
      <c r="Y33" s="40">
        <v>4640</v>
      </c>
      <c r="Z33" s="40">
        <v>4601</v>
      </c>
      <c r="AA33" s="40">
        <v>4555</v>
      </c>
    </row>
    <row r="34" spans="1:27" ht="15.75">
      <c r="A34" s="39" t="s">
        <v>47</v>
      </c>
      <c r="B34" s="40">
        <v>5085</v>
      </c>
      <c r="C34" s="40">
        <v>5108</v>
      </c>
      <c r="D34" s="40">
        <v>5131</v>
      </c>
      <c r="E34" s="40">
        <v>5182</v>
      </c>
      <c r="F34" s="40">
        <v>5116</v>
      </c>
      <c r="G34" s="40">
        <v>5050</v>
      </c>
      <c r="H34" s="40">
        <v>5022</v>
      </c>
      <c r="I34" s="40">
        <v>4928</v>
      </c>
      <c r="J34" s="40">
        <v>4873</v>
      </c>
      <c r="K34" s="40">
        <v>4842</v>
      </c>
      <c r="L34" s="40">
        <v>4765</v>
      </c>
      <c r="M34" s="40">
        <v>4630</v>
      </c>
      <c r="N34" s="40">
        <v>4599</v>
      </c>
      <c r="O34" s="40">
        <v>4551</v>
      </c>
      <c r="P34" s="40">
        <v>4502</v>
      </c>
      <c r="Q34" s="40">
        <v>4474</v>
      </c>
      <c r="R34" s="40">
        <v>4416</v>
      </c>
      <c r="S34" s="40">
        <v>4316</v>
      </c>
      <c r="T34" s="40">
        <v>4196</v>
      </c>
      <c r="U34" s="40">
        <v>4086</v>
      </c>
      <c r="V34" s="40">
        <v>3996</v>
      </c>
      <c r="W34" s="40">
        <v>3969</v>
      </c>
      <c r="X34" s="40">
        <v>3981</v>
      </c>
      <c r="Y34" s="40">
        <v>4034</v>
      </c>
      <c r="Z34" s="40">
        <v>4151</v>
      </c>
      <c r="AA34" s="40">
        <v>4257</v>
      </c>
    </row>
    <row r="35" spans="1:27" ht="15.75">
      <c r="A35" s="39" t="s">
        <v>48</v>
      </c>
      <c r="B35" s="40">
        <v>4850</v>
      </c>
      <c r="C35" s="40">
        <v>4866</v>
      </c>
      <c r="D35" s="40">
        <v>4911</v>
      </c>
      <c r="E35" s="40">
        <v>4859</v>
      </c>
      <c r="F35" s="40">
        <v>4898</v>
      </c>
      <c r="G35" s="40">
        <v>4949</v>
      </c>
      <c r="H35" s="40">
        <v>4932</v>
      </c>
      <c r="I35" s="40">
        <v>4942</v>
      </c>
      <c r="J35" s="40">
        <v>4979</v>
      </c>
      <c r="K35" s="40">
        <v>4911</v>
      </c>
      <c r="L35" s="40">
        <v>4844</v>
      </c>
      <c r="M35" s="40">
        <v>4812</v>
      </c>
      <c r="N35" s="40">
        <v>4728</v>
      </c>
      <c r="O35" s="40">
        <v>4675</v>
      </c>
      <c r="P35" s="40">
        <v>4637</v>
      </c>
      <c r="Q35" s="40">
        <v>4568</v>
      </c>
      <c r="R35" s="40">
        <v>4441</v>
      </c>
      <c r="S35" s="40">
        <v>4406</v>
      </c>
      <c r="T35" s="40">
        <v>4361</v>
      </c>
      <c r="U35" s="40">
        <v>4312</v>
      </c>
      <c r="V35" s="40">
        <v>4285</v>
      </c>
      <c r="W35" s="40">
        <v>4234</v>
      </c>
      <c r="X35" s="40">
        <v>4141</v>
      </c>
      <c r="Y35" s="40">
        <v>4029</v>
      </c>
      <c r="Z35" s="40">
        <v>3927</v>
      </c>
      <c r="AA35" s="40">
        <v>3840</v>
      </c>
    </row>
    <row r="36" spans="1:27" ht="15.75">
      <c r="A36" s="39" t="s">
        <v>49</v>
      </c>
      <c r="B36" s="40">
        <v>5371</v>
      </c>
      <c r="C36" s="40">
        <v>5228</v>
      </c>
      <c r="D36" s="40">
        <v>4987</v>
      </c>
      <c r="E36" s="40">
        <v>4871</v>
      </c>
      <c r="F36" s="40">
        <v>4792</v>
      </c>
      <c r="G36" s="40">
        <v>4739</v>
      </c>
      <c r="H36" s="40">
        <v>4745</v>
      </c>
      <c r="I36" s="40">
        <v>4784</v>
      </c>
      <c r="J36" s="40">
        <v>4737</v>
      </c>
      <c r="K36" s="40">
        <v>4767</v>
      </c>
      <c r="L36" s="40">
        <v>4806</v>
      </c>
      <c r="M36" s="40">
        <v>4785</v>
      </c>
      <c r="N36" s="40">
        <v>4790</v>
      </c>
      <c r="O36" s="40">
        <v>4819</v>
      </c>
      <c r="P36" s="40">
        <v>4759</v>
      </c>
      <c r="Q36" s="40">
        <v>4694</v>
      </c>
      <c r="R36" s="40">
        <v>4664</v>
      </c>
      <c r="S36" s="40">
        <v>4587</v>
      </c>
      <c r="T36" s="40">
        <v>4537</v>
      </c>
      <c r="U36" s="40">
        <v>4498</v>
      </c>
      <c r="V36" s="40">
        <v>4432</v>
      </c>
      <c r="W36" s="40">
        <v>4311</v>
      </c>
      <c r="X36" s="40">
        <v>4274</v>
      </c>
      <c r="Y36" s="40">
        <v>4227</v>
      </c>
      <c r="Z36" s="40">
        <v>4182</v>
      </c>
      <c r="AA36" s="40">
        <v>4155</v>
      </c>
    </row>
    <row r="37" spans="1:27" ht="15.75">
      <c r="A37" s="39" t="s">
        <v>50</v>
      </c>
      <c r="B37" s="40">
        <v>5779</v>
      </c>
      <c r="C37" s="40">
        <v>5660</v>
      </c>
      <c r="D37" s="40">
        <v>5599</v>
      </c>
      <c r="E37" s="40">
        <v>5517</v>
      </c>
      <c r="F37" s="40">
        <v>5368</v>
      </c>
      <c r="G37" s="40">
        <v>5246</v>
      </c>
      <c r="H37" s="40">
        <v>5107</v>
      </c>
      <c r="I37" s="40">
        <v>4876</v>
      </c>
      <c r="J37" s="40">
        <v>4761</v>
      </c>
      <c r="K37" s="40">
        <v>4684</v>
      </c>
      <c r="L37" s="40">
        <v>4631</v>
      </c>
      <c r="M37" s="40">
        <v>4633</v>
      </c>
      <c r="N37" s="40">
        <v>4674</v>
      </c>
      <c r="O37" s="40">
        <v>4631</v>
      </c>
      <c r="P37" s="40">
        <v>4658</v>
      </c>
      <c r="Q37" s="40">
        <v>4693</v>
      </c>
      <c r="R37" s="40">
        <v>4674</v>
      </c>
      <c r="S37" s="40">
        <v>4677</v>
      </c>
      <c r="T37" s="40">
        <v>4706</v>
      </c>
      <c r="U37" s="40">
        <v>4646</v>
      </c>
      <c r="V37" s="40">
        <v>4588</v>
      </c>
      <c r="W37" s="40">
        <v>4555</v>
      </c>
      <c r="X37" s="40">
        <v>4483</v>
      </c>
      <c r="Y37" s="40">
        <v>4437</v>
      </c>
      <c r="Z37" s="40">
        <v>4399</v>
      </c>
      <c r="AA37" s="40">
        <v>4336</v>
      </c>
    </row>
    <row r="38" spans="1:27" ht="15.75">
      <c r="A38" s="39" t="s">
        <v>51</v>
      </c>
      <c r="B38" s="40">
        <v>5168</v>
      </c>
      <c r="C38" s="40">
        <v>5394</v>
      </c>
      <c r="D38" s="40">
        <v>5542</v>
      </c>
      <c r="E38" s="40">
        <v>5619</v>
      </c>
      <c r="F38" s="40">
        <v>5677</v>
      </c>
      <c r="G38" s="40">
        <v>5662</v>
      </c>
      <c r="H38" s="40">
        <v>5553</v>
      </c>
      <c r="I38" s="40">
        <v>5493</v>
      </c>
      <c r="J38" s="40">
        <v>5412</v>
      </c>
      <c r="K38" s="40">
        <v>5269</v>
      </c>
      <c r="L38" s="40">
        <v>5147</v>
      </c>
      <c r="M38" s="40">
        <v>5014</v>
      </c>
      <c r="N38" s="40">
        <v>4792</v>
      </c>
      <c r="O38" s="40">
        <v>4681</v>
      </c>
      <c r="P38" s="40">
        <v>4605</v>
      </c>
      <c r="Q38" s="40">
        <v>4557</v>
      </c>
      <c r="R38" s="40">
        <v>4564</v>
      </c>
      <c r="S38" s="40">
        <v>4603</v>
      </c>
      <c r="T38" s="40">
        <v>4566</v>
      </c>
      <c r="U38" s="40">
        <v>4593</v>
      </c>
      <c r="V38" s="40">
        <v>4626</v>
      </c>
      <c r="W38" s="40">
        <v>4606</v>
      </c>
      <c r="X38" s="40">
        <v>4609</v>
      </c>
      <c r="Y38" s="40">
        <v>4632</v>
      </c>
      <c r="Z38" s="40">
        <v>4580</v>
      </c>
      <c r="AA38" s="40">
        <v>4520</v>
      </c>
    </row>
    <row r="39" spans="1:27" ht="15.75">
      <c r="A39" s="39" t="s">
        <v>52</v>
      </c>
      <c r="B39" s="40">
        <v>4269</v>
      </c>
      <c r="C39" s="40">
        <v>4399</v>
      </c>
      <c r="D39" s="40">
        <v>4556</v>
      </c>
      <c r="E39" s="40">
        <v>4709</v>
      </c>
      <c r="F39" s="40">
        <v>4872</v>
      </c>
      <c r="G39" s="40">
        <v>5011</v>
      </c>
      <c r="H39" s="40">
        <v>5220</v>
      </c>
      <c r="I39" s="40">
        <v>5359</v>
      </c>
      <c r="J39" s="40">
        <v>5431</v>
      </c>
      <c r="K39" s="40">
        <v>5482</v>
      </c>
      <c r="L39" s="40">
        <v>5466</v>
      </c>
      <c r="M39" s="40">
        <v>5364</v>
      </c>
      <c r="N39" s="40">
        <v>5304</v>
      </c>
      <c r="O39" s="40">
        <v>5225</v>
      </c>
      <c r="P39" s="40">
        <v>5089</v>
      </c>
      <c r="Q39" s="40">
        <v>4977</v>
      </c>
      <c r="R39" s="40">
        <v>4849</v>
      </c>
      <c r="S39" s="40">
        <v>4640</v>
      </c>
      <c r="T39" s="40">
        <v>4533</v>
      </c>
      <c r="U39" s="40">
        <v>4461</v>
      </c>
      <c r="V39" s="40">
        <v>4418</v>
      </c>
      <c r="W39" s="40">
        <v>4426</v>
      </c>
      <c r="X39" s="40">
        <v>4466</v>
      </c>
      <c r="Y39" s="40">
        <v>4433</v>
      </c>
      <c r="Z39" s="40">
        <v>4459</v>
      </c>
      <c r="AA39" s="40">
        <v>4490</v>
      </c>
    </row>
    <row r="40" spans="1:27" ht="15.75">
      <c r="A40" s="39" t="s">
        <v>53</v>
      </c>
      <c r="B40" s="40">
        <v>3851</v>
      </c>
      <c r="C40" s="40">
        <v>3858</v>
      </c>
      <c r="D40" s="40">
        <v>3888</v>
      </c>
      <c r="E40" s="40">
        <v>3972</v>
      </c>
      <c r="F40" s="40">
        <v>4032</v>
      </c>
      <c r="G40" s="40">
        <v>4104</v>
      </c>
      <c r="H40" s="40">
        <v>4232</v>
      </c>
      <c r="I40" s="40">
        <v>4382</v>
      </c>
      <c r="J40" s="40">
        <v>4526</v>
      </c>
      <c r="K40" s="40">
        <v>4679</v>
      </c>
      <c r="L40" s="40">
        <v>4812</v>
      </c>
      <c r="M40" s="40">
        <v>5008</v>
      </c>
      <c r="N40" s="40">
        <v>5136</v>
      </c>
      <c r="O40" s="40">
        <v>5206</v>
      </c>
      <c r="P40" s="40">
        <v>5254</v>
      </c>
      <c r="Q40" s="40">
        <v>5240</v>
      </c>
      <c r="R40" s="40">
        <v>5143</v>
      </c>
      <c r="S40" s="40">
        <v>5088</v>
      </c>
      <c r="T40" s="40">
        <v>5015</v>
      </c>
      <c r="U40" s="40">
        <v>4886</v>
      </c>
      <c r="V40" s="40">
        <v>4779</v>
      </c>
      <c r="W40" s="40">
        <v>4660</v>
      </c>
      <c r="X40" s="40">
        <v>4462</v>
      </c>
      <c r="Y40" s="40">
        <v>4365</v>
      </c>
      <c r="Z40" s="40">
        <v>4295</v>
      </c>
      <c r="AA40" s="40">
        <v>4256</v>
      </c>
    </row>
    <row r="41" spans="1:27" ht="15.75">
      <c r="A41" s="39" t="s">
        <v>54</v>
      </c>
      <c r="B41" s="40">
        <v>3402</v>
      </c>
      <c r="C41" s="40">
        <v>3455</v>
      </c>
      <c r="D41" s="40">
        <v>3526</v>
      </c>
      <c r="E41" s="40">
        <v>3522</v>
      </c>
      <c r="F41" s="40">
        <v>3561</v>
      </c>
      <c r="G41" s="40">
        <v>3664</v>
      </c>
      <c r="H41" s="40">
        <v>3664</v>
      </c>
      <c r="I41" s="40">
        <v>3696</v>
      </c>
      <c r="J41" s="40">
        <v>3776</v>
      </c>
      <c r="K41" s="40">
        <v>3836</v>
      </c>
      <c r="L41" s="40">
        <v>3908</v>
      </c>
      <c r="M41" s="40">
        <v>4029</v>
      </c>
      <c r="N41" s="40">
        <v>4173</v>
      </c>
      <c r="O41" s="40">
        <v>4308</v>
      </c>
      <c r="P41" s="40">
        <v>4452</v>
      </c>
      <c r="Q41" s="40">
        <v>4579</v>
      </c>
      <c r="R41" s="40">
        <v>4768</v>
      </c>
      <c r="S41" s="40">
        <v>4889</v>
      </c>
      <c r="T41" s="40">
        <v>4956</v>
      </c>
      <c r="U41" s="40">
        <v>5003</v>
      </c>
      <c r="V41" s="40">
        <v>4989</v>
      </c>
      <c r="W41" s="40">
        <v>4898</v>
      </c>
      <c r="X41" s="40">
        <v>4850</v>
      </c>
      <c r="Y41" s="40">
        <v>4779</v>
      </c>
      <c r="Z41" s="40">
        <v>4664</v>
      </c>
      <c r="AA41" s="40">
        <v>4562</v>
      </c>
    </row>
    <row r="42" spans="1:27" ht="15.75">
      <c r="A42" s="39" t="s">
        <v>55</v>
      </c>
      <c r="B42" s="40">
        <v>2708</v>
      </c>
      <c r="C42" s="40">
        <v>2852</v>
      </c>
      <c r="D42" s="40">
        <v>2957</v>
      </c>
      <c r="E42" s="40">
        <v>3085</v>
      </c>
      <c r="F42" s="40">
        <v>3156</v>
      </c>
      <c r="G42" s="40">
        <v>3153</v>
      </c>
      <c r="H42" s="40">
        <v>3202</v>
      </c>
      <c r="I42" s="40">
        <v>3268</v>
      </c>
      <c r="J42" s="40">
        <v>3264</v>
      </c>
      <c r="K42" s="40">
        <v>3304</v>
      </c>
      <c r="L42" s="40">
        <v>3399</v>
      </c>
      <c r="M42" s="40">
        <v>3403</v>
      </c>
      <c r="N42" s="40">
        <v>3437</v>
      </c>
      <c r="O42" s="40">
        <v>3514</v>
      </c>
      <c r="P42" s="40">
        <v>3576</v>
      </c>
      <c r="Q42" s="40">
        <v>3648</v>
      </c>
      <c r="R42" s="40">
        <v>3763</v>
      </c>
      <c r="S42" s="40">
        <v>3897</v>
      </c>
      <c r="T42" s="40">
        <v>4027</v>
      </c>
      <c r="U42" s="40">
        <v>4165</v>
      </c>
      <c r="V42" s="40">
        <v>4286</v>
      </c>
      <c r="W42" s="40">
        <v>4459</v>
      </c>
      <c r="X42" s="40">
        <v>4573</v>
      </c>
      <c r="Y42" s="40">
        <v>4638</v>
      </c>
      <c r="Z42" s="40">
        <v>4682</v>
      </c>
      <c r="AA42" s="40">
        <v>4669</v>
      </c>
    </row>
    <row r="43" spans="1:27" ht="15.75">
      <c r="A43" s="39" t="s">
        <v>56</v>
      </c>
      <c r="B43" s="40">
        <v>2057</v>
      </c>
      <c r="C43" s="40">
        <v>2078</v>
      </c>
      <c r="D43" s="40">
        <v>2134</v>
      </c>
      <c r="E43" s="40">
        <v>2179</v>
      </c>
      <c r="F43" s="40">
        <v>2276</v>
      </c>
      <c r="G43" s="40">
        <v>2388</v>
      </c>
      <c r="H43" s="40">
        <v>2519</v>
      </c>
      <c r="I43" s="40">
        <v>2614</v>
      </c>
      <c r="J43" s="40">
        <v>2732</v>
      </c>
      <c r="K43" s="40">
        <v>2797</v>
      </c>
      <c r="L43" s="40">
        <v>2796</v>
      </c>
      <c r="M43" s="40">
        <v>2844</v>
      </c>
      <c r="N43" s="40">
        <v>2905</v>
      </c>
      <c r="O43" s="40">
        <v>2904</v>
      </c>
      <c r="P43" s="40">
        <v>2944</v>
      </c>
      <c r="Q43" s="40">
        <v>3032</v>
      </c>
      <c r="R43" s="40">
        <v>3040</v>
      </c>
      <c r="S43" s="40">
        <v>3077</v>
      </c>
      <c r="T43" s="40">
        <v>3153</v>
      </c>
      <c r="U43" s="40">
        <v>3212</v>
      </c>
      <c r="V43" s="40">
        <v>3281</v>
      </c>
      <c r="W43" s="40">
        <v>3388</v>
      </c>
      <c r="X43" s="40">
        <v>3512</v>
      </c>
      <c r="Y43" s="40">
        <v>3634</v>
      </c>
      <c r="Z43" s="40">
        <v>3759</v>
      </c>
      <c r="AA43" s="40">
        <v>3870</v>
      </c>
    </row>
    <row r="44" spans="1:27" ht="15.75">
      <c r="A44" s="39" t="s">
        <v>57</v>
      </c>
      <c r="B44" s="40">
        <v>1451</v>
      </c>
      <c r="C44" s="40">
        <v>1489</v>
      </c>
      <c r="D44" s="40">
        <v>1495</v>
      </c>
      <c r="E44" s="40">
        <v>1541</v>
      </c>
      <c r="F44" s="40">
        <v>1560</v>
      </c>
      <c r="G44" s="40">
        <v>1617</v>
      </c>
      <c r="H44" s="40">
        <v>1649</v>
      </c>
      <c r="I44" s="40">
        <v>1699</v>
      </c>
      <c r="J44" s="40">
        <v>1741</v>
      </c>
      <c r="K44" s="40">
        <v>1829</v>
      </c>
      <c r="L44" s="40">
        <v>1929</v>
      </c>
      <c r="M44" s="40">
        <v>2037</v>
      </c>
      <c r="N44" s="40">
        <v>2120</v>
      </c>
      <c r="O44" s="40">
        <v>2215</v>
      </c>
      <c r="P44" s="40">
        <v>2275</v>
      </c>
      <c r="Q44" s="40">
        <v>2279</v>
      </c>
      <c r="R44" s="40">
        <v>2322</v>
      </c>
      <c r="S44" s="40">
        <v>2375</v>
      </c>
      <c r="T44" s="40">
        <v>2378</v>
      </c>
      <c r="U44" s="40">
        <v>2417</v>
      </c>
      <c r="V44" s="40">
        <v>2490</v>
      </c>
      <c r="W44" s="40">
        <v>2506</v>
      </c>
      <c r="X44" s="40">
        <v>2541</v>
      </c>
      <c r="Y44" s="40">
        <v>2611</v>
      </c>
      <c r="Z44" s="40">
        <v>2667</v>
      </c>
      <c r="AA44" s="40">
        <v>2735</v>
      </c>
    </row>
    <row r="45" spans="1:27" ht="15.75">
      <c r="A45" s="39" t="s">
        <v>58</v>
      </c>
      <c r="B45" s="40">
        <v>868</v>
      </c>
      <c r="C45" s="40">
        <v>862</v>
      </c>
      <c r="D45" s="40">
        <v>885</v>
      </c>
      <c r="E45" s="40">
        <v>895</v>
      </c>
      <c r="F45" s="40">
        <v>929</v>
      </c>
      <c r="G45" s="40">
        <v>939</v>
      </c>
      <c r="H45" s="40">
        <v>979</v>
      </c>
      <c r="I45" s="40">
        <v>990</v>
      </c>
      <c r="J45" s="40">
        <v>1031</v>
      </c>
      <c r="K45" s="40">
        <v>1051</v>
      </c>
      <c r="L45" s="40">
        <v>1097</v>
      </c>
      <c r="M45" s="40">
        <v>1128</v>
      </c>
      <c r="N45" s="40">
        <v>1164</v>
      </c>
      <c r="O45" s="40">
        <v>1205</v>
      </c>
      <c r="P45" s="40">
        <v>1274</v>
      </c>
      <c r="Q45" s="40">
        <v>1351</v>
      </c>
      <c r="R45" s="40">
        <v>1436</v>
      </c>
      <c r="S45" s="40">
        <v>1495</v>
      </c>
      <c r="T45" s="40">
        <v>1568</v>
      </c>
      <c r="U45" s="40">
        <v>1614</v>
      </c>
      <c r="V45" s="40">
        <v>1618</v>
      </c>
      <c r="W45" s="40">
        <v>1658</v>
      </c>
      <c r="X45" s="40">
        <v>1700</v>
      </c>
      <c r="Y45" s="40">
        <v>1706</v>
      </c>
      <c r="Z45" s="40">
        <v>1740</v>
      </c>
      <c r="AA45" s="40">
        <v>1796</v>
      </c>
    </row>
    <row r="46" spans="1:27" ht="15.75">
      <c r="A46" s="39" t="s">
        <v>2</v>
      </c>
      <c r="B46" s="40">
        <v>472</v>
      </c>
      <c r="C46" s="40">
        <v>470</v>
      </c>
      <c r="D46" s="40">
        <v>483</v>
      </c>
      <c r="E46" s="40">
        <v>501</v>
      </c>
      <c r="F46" s="40">
        <v>508</v>
      </c>
      <c r="G46" s="40">
        <v>528</v>
      </c>
      <c r="H46" s="40">
        <v>531</v>
      </c>
      <c r="I46" s="40">
        <v>555</v>
      </c>
      <c r="J46" s="40">
        <v>573</v>
      </c>
      <c r="K46" s="40">
        <v>600</v>
      </c>
      <c r="L46" s="40">
        <v>620</v>
      </c>
      <c r="M46" s="40">
        <v>648</v>
      </c>
      <c r="N46" s="40">
        <v>670</v>
      </c>
      <c r="O46" s="40">
        <v>705</v>
      </c>
      <c r="P46" s="40">
        <v>737</v>
      </c>
      <c r="Q46" s="40">
        <v>779</v>
      </c>
      <c r="R46" s="40">
        <v>814</v>
      </c>
      <c r="S46" s="40">
        <v>851</v>
      </c>
      <c r="T46" s="40">
        <v>895</v>
      </c>
      <c r="U46" s="40">
        <v>953</v>
      </c>
      <c r="V46" s="40">
        <v>1021</v>
      </c>
      <c r="W46" s="40">
        <v>1086</v>
      </c>
      <c r="X46" s="40">
        <v>1137</v>
      </c>
      <c r="Y46" s="40">
        <v>1200</v>
      </c>
      <c r="Z46" s="40">
        <v>1255</v>
      </c>
      <c r="AA46" s="40">
        <v>1291</v>
      </c>
    </row>
    <row r="47" spans="1:27" s="24" customFormat="1" ht="15.75">
      <c r="A47" s="28" t="s">
        <v>3</v>
      </c>
      <c r="B47" s="26">
        <v>75928</v>
      </c>
      <c r="C47" s="26">
        <v>76079</v>
      </c>
      <c r="D47" s="26">
        <v>76250</v>
      </c>
      <c r="E47" s="26">
        <v>76393</v>
      </c>
      <c r="F47" s="26">
        <v>76513</v>
      </c>
      <c r="G47" s="26">
        <v>76634</v>
      </c>
      <c r="H47" s="26">
        <v>76726</v>
      </c>
      <c r="I47" s="26">
        <v>76808</v>
      </c>
      <c r="J47" s="26">
        <v>76877</v>
      </c>
      <c r="K47" s="26">
        <v>76934</v>
      </c>
      <c r="L47" s="26">
        <v>76970</v>
      </c>
      <c r="M47" s="26">
        <v>76988</v>
      </c>
      <c r="N47" s="26">
        <v>76989</v>
      </c>
      <c r="O47" s="26">
        <v>76968</v>
      </c>
      <c r="P47" s="26">
        <v>76927</v>
      </c>
      <c r="Q47" s="26">
        <v>76873</v>
      </c>
      <c r="R47" s="26">
        <v>76799</v>
      </c>
      <c r="S47" s="26">
        <v>76713</v>
      </c>
      <c r="T47" s="26">
        <v>76619</v>
      </c>
      <c r="U47" s="26">
        <v>76497</v>
      </c>
      <c r="V47" s="26">
        <v>76380</v>
      </c>
      <c r="W47" s="26">
        <v>76249</v>
      </c>
      <c r="X47" s="26">
        <v>76106</v>
      </c>
      <c r="Y47" s="26">
        <v>75960</v>
      </c>
      <c r="Z47" s="26">
        <v>75804</v>
      </c>
      <c r="AA47" s="26">
        <v>75636</v>
      </c>
    </row>
    <row r="48" spans="1:27" ht="15.75">
      <c r="C48" s="41"/>
    </row>
    <row r="49" spans="1:27" s="24" customFormat="1" ht="15.75">
      <c r="A49" s="28" t="s">
        <v>0</v>
      </c>
      <c r="B49" s="35">
        <v>2014</v>
      </c>
      <c r="C49" s="36">
        <v>2015</v>
      </c>
      <c r="D49" s="36">
        <v>2016</v>
      </c>
      <c r="E49" s="36">
        <v>2017</v>
      </c>
      <c r="F49" s="36">
        <v>2018</v>
      </c>
      <c r="G49" s="36">
        <v>2019</v>
      </c>
      <c r="H49" s="36">
        <v>2020</v>
      </c>
      <c r="I49" s="36">
        <v>2021</v>
      </c>
      <c r="J49" s="36">
        <v>2022</v>
      </c>
      <c r="K49" s="36">
        <v>2023</v>
      </c>
      <c r="L49" s="36">
        <v>2024</v>
      </c>
      <c r="M49" s="36">
        <v>2025</v>
      </c>
      <c r="N49" s="36">
        <v>2026</v>
      </c>
      <c r="O49" s="36">
        <v>2027</v>
      </c>
      <c r="P49" s="36">
        <v>2028</v>
      </c>
      <c r="Q49" s="36">
        <v>2029</v>
      </c>
      <c r="R49" s="36">
        <v>2030</v>
      </c>
      <c r="S49" s="36">
        <v>2031</v>
      </c>
      <c r="T49" s="36">
        <v>2032</v>
      </c>
      <c r="U49" s="36">
        <v>2033</v>
      </c>
      <c r="V49" s="36">
        <v>2034</v>
      </c>
      <c r="W49" s="36">
        <v>2035</v>
      </c>
      <c r="X49" s="36">
        <v>2036</v>
      </c>
      <c r="Y49" s="36">
        <v>2037</v>
      </c>
      <c r="Z49" s="36">
        <v>2038</v>
      </c>
      <c r="AA49" s="36">
        <v>2039</v>
      </c>
    </row>
    <row r="50" spans="1:27" s="24" customFormat="1" ht="15.75">
      <c r="A50" s="28"/>
      <c r="B50" s="37" t="s">
        <v>5</v>
      </c>
      <c r="C50" s="37" t="s">
        <v>5</v>
      </c>
      <c r="D50" s="37" t="s">
        <v>5</v>
      </c>
      <c r="E50" s="37" t="s">
        <v>5</v>
      </c>
      <c r="F50" s="37" t="s">
        <v>5</v>
      </c>
      <c r="G50" s="37" t="s">
        <v>5</v>
      </c>
      <c r="H50" s="37" t="s">
        <v>5</v>
      </c>
      <c r="I50" s="37" t="s">
        <v>5</v>
      </c>
      <c r="J50" s="37" t="s">
        <v>5</v>
      </c>
      <c r="K50" s="37" t="s">
        <v>5</v>
      </c>
      <c r="L50" s="37" t="s">
        <v>5</v>
      </c>
      <c r="M50" s="37" t="s">
        <v>5</v>
      </c>
      <c r="N50" s="37" t="s">
        <v>5</v>
      </c>
      <c r="O50" s="37" t="s">
        <v>5</v>
      </c>
      <c r="P50" s="37" t="s">
        <v>5</v>
      </c>
      <c r="Q50" s="37" t="s">
        <v>5</v>
      </c>
      <c r="R50" s="37" t="s">
        <v>5</v>
      </c>
      <c r="S50" s="37" t="s">
        <v>5</v>
      </c>
      <c r="T50" s="37" t="s">
        <v>5</v>
      </c>
      <c r="U50" s="37" t="s">
        <v>5</v>
      </c>
      <c r="V50" s="37" t="s">
        <v>5</v>
      </c>
      <c r="W50" s="37" t="s">
        <v>5</v>
      </c>
      <c r="X50" s="37" t="s">
        <v>5</v>
      </c>
      <c r="Y50" s="37" t="s">
        <v>5</v>
      </c>
      <c r="Z50" s="37" t="s">
        <v>5</v>
      </c>
      <c r="AA50" s="37" t="s">
        <v>5</v>
      </c>
    </row>
    <row r="51" spans="1:27" ht="15.75">
      <c r="A51" s="39" t="s">
        <v>41</v>
      </c>
      <c r="B51" s="40">
        <v>10681</v>
      </c>
      <c r="C51" s="40">
        <v>10632</v>
      </c>
      <c r="D51" s="40">
        <v>10493</v>
      </c>
      <c r="E51" s="40">
        <v>10329</v>
      </c>
      <c r="F51" s="40">
        <v>10312</v>
      </c>
      <c r="G51" s="40">
        <v>10270</v>
      </c>
      <c r="H51" s="40">
        <v>10210</v>
      </c>
      <c r="I51" s="40">
        <v>10145</v>
      </c>
      <c r="J51" s="40">
        <v>10070</v>
      </c>
      <c r="K51" s="40">
        <v>9987</v>
      </c>
      <c r="L51" s="40">
        <v>9890</v>
      </c>
      <c r="M51" s="40">
        <v>9786</v>
      </c>
      <c r="N51" s="40">
        <v>9674</v>
      </c>
      <c r="O51" s="40">
        <v>9568</v>
      </c>
      <c r="P51" s="40">
        <v>9463</v>
      </c>
      <c r="Q51" s="40">
        <v>9367</v>
      </c>
      <c r="R51" s="40">
        <v>9276</v>
      </c>
      <c r="S51" s="40">
        <v>9194</v>
      </c>
      <c r="T51" s="40">
        <v>9117</v>
      </c>
      <c r="U51" s="40">
        <v>9049</v>
      </c>
      <c r="V51" s="40">
        <v>8994</v>
      </c>
      <c r="W51" s="40">
        <v>8949</v>
      </c>
      <c r="X51" s="40">
        <v>8917</v>
      </c>
      <c r="Y51" s="40">
        <v>8899</v>
      </c>
      <c r="Z51" s="40">
        <v>8889</v>
      </c>
      <c r="AA51" s="40">
        <v>8889</v>
      </c>
    </row>
    <row r="52" spans="1:27" ht="15.75">
      <c r="A52" s="39" t="s">
        <v>42</v>
      </c>
      <c r="B52" s="40">
        <v>10152</v>
      </c>
      <c r="C52" s="40">
        <v>10480</v>
      </c>
      <c r="D52" s="40">
        <v>10720</v>
      </c>
      <c r="E52" s="40">
        <v>10928</v>
      </c>
      <c r="F52" s="40">
        <v>10806</v>
      </c>
      <c r="G52" s="40">
        <v>10655</v>
      </c>
      <c r="H52" s="40">
        <v>10555</v>
      </c>
      <c r="I52" s="40">
        <v>10414</v>
      </c>
      <c r="J52" s="40">
        <v>10247</v>
      </c>
      <c r="K52" s="40">
        <v>10220</v>
      </c>
      <c r="L52" s="40">
        <v>10173</v>
      </c>
      <c r="M52" s="40">
        <v>10109</v>
      </c>
      <c r="N52" s="40">
        <v>10043</v>
      </c>
      <c r="O52" s="40">
        <v>9969</v>
      </c>
      <c r="P52" s="40">
        <v>9886</v>
      </c>
      <c r="Q52" s="40">
        <v>9791</v>
      </c>
      <c r="R52" s="40">
        <v>9689</v>
      </c>
      <c r="S52" s="40">
        <v>9585</v>
      </c>
      <c r="T52" s="40">
        <v>9481</v>
      </c>
      <c r="U52" s="40">
        <v>9379</v>
      </c>
      <c r="V52" s="40">
        <v>9282</v>
      </c>
      <c r="W52" s="40">
        <v>9195</v>
      </c>
      <c r="X52" s="40">
        <v>9114</v>
      </c>
      <c r="Y52" s="40">
        <v>9042</v>
      </c>
      <c r="Z52" s="40">
        <v>8978</v>
      </c>
      <c r="AA52" s="40">
        <v>8922</v>
      </c>
    </row>
    <row r="53" spans="1:27" ht="15.75">
      <c r="A53" s="39" t="s">
        <v>43</v>
      </c>
      <c r="B53" s="40">
        <v>9715</v>
      </c>
      <c r="C53" s="40">
        <v>9500</v>
      </c>
      <c r="D53" s="40">
        <v>9441</v>
      </c>
      <c r="E53" s="40">
        <v>9482</v>
      </c>
      <c r="F53" s="40">
        <v>9728</v>
      </c>
      <c r="G53" s="40">
        <v>10079</v>
      </c>
      <c r="H53" s="40">
        <v>10383</v>
      </c>
      <c r="I53" s="40">
        <v>10605</v>
      </c>
      <c r="J53" s="40">
        <v>10801</v>
      </c>
      <c r="K53" s="40">
        <v>10677</v>
      </c>
      <c r="L53" s="40">
        <v>10528</v>
      </c>
      <c r="M53" s="40">
        <v>10429</v>
      </c>
      <c r="N53" s="40">
        <v>10289</v>
      </c>
      <c r="O53" s="40">
        <v>10125</v>
      </c>
      <c r="P53" s="40">
        <v>10094</v>
      </c>
      <c r="Q53" s="40">
        <v>10049</v>
      </c>
      <c r="R53" s="40">
        <v>9988</v>
      </c>
      <c r="S53" s="40">
        <v>9922</v>
      </c>
      <c r="T53" s="40">
        <v>9852</v>
      </c>
      <c r="U53" s="40">
        <v>9767</v>
      </c>
      <c r="V53" s="40">
        <v>9676</v>
      </c>
      <c r="W53" s="40">
        <v>9578</v>
      </c>
      <c r="X53" s="40">
        <v>9475</v>
      </c>
      <c r="Y53" s="40">
        <v>9370</v>
      </c>
      <c r="Z53" s="40">
        <v>9271</v>
      </c>
      <c r="AA53" s="40">
        <v>9177</v>
      </c>
    </row>
    <row r="54" spans="1:27" ht="15.75">
      <c r="A54" s="39" t="s">
        <v>44</v>
      </c>
      <c r="B54" s="40">
        <v>11122</v>
      </c>
      <c r="C54" s="40">
        <v>10952</v>
      </c>
      <c r="D54" s="40">
        <v>10563</v>
      </c>
      <c r="E54" s="40">
        <v>10203</v>
      </c>
      <c r="F54" s="40">
        <v>9847</v>
      </c>
      <c r="G54" s="40">
        <v>9485</v>
      </c>
      <c r="H54" s="40">
        <v>9271</v>
      </c>
      <c r="I54" s="40">
        <v>9223</v>
      </c>
      <c r="J54" s="40">
        <v>9268</v>
      </c>
      <c r="K54" s="40">
        <v>9524</v>
      </c>
      <c r="L54" s="40">
        <v>9858</v>
      </c>
      <c r="M54" s="40">
        <v>10134</v>
      </c>
      <c r="N54" s="40">
        <v>10351</v>
      </c>
      <c r="O54" s="40">
        <v>10514</v>
      </c>
      <c r="P54" s="40">
        <v>10389</v>
      </c>
      <c r="Q54" s="40">
        <v>10246</v>
      </c>
      <c r="R54" s="40">
        <v>10149</v>
      </c>
      <c r="S54" s="40">
        <v>10018</v>
      </c>
      <c r="T54" s="40">
        <v>9875</v>
      </c>
      <c r="U54" s="40">
        <v>9839</v>
      </c>
      <c r="V54" s="40">
        <v>9795</v>
      </c>
      <c r="W54" s="40">
        <v>9736</v>
      </c>
      <c r="X54" s="40">
        <v>9671</v>
      </c>
      <c r="Y54" s="40">
        <v>9604</v>
      </c>
      <c r="Z54" s="40">
        <v>9521</v>
      </c>
      <c r="AA54" s="40">
        <v>9433</v>
      </c>
    </row>
    <row r="55" spans="1:27" ht="15.75">
      <c r="A55" s="39" t="s">
        <v>45</v>
      </c>
      <c r="B55" s="40">
        <v>9997</v>
      </c>
      <c r="C55" s="40">
        <v>9757</v>
      </c>
      <c r="D55" s="40">
        <v>9938</v>
      </c>
      <c r="E55" s="40">
        <v>9937</v>
      </c>
      <c r="F55" s="40">
        <v>9877</v>
      </c>
      <c r="G55" s="40">
        <v>9824</v>
      </c>
      <c r="H55" s="40">
        <v>9699</v>
      </c>
      <c r="I55" s="40">
        <v>9424</v>
      </c>
      <c r="J55" s="40">
        <v>9127</v>
      </c>
      <c r="K55" s="40">
        <v>8853</v>
      </c>
      <c r="L55" s="40">
        <v>8582</v>
      </c>
      <c r="M55" s="40">
        <v>8452</v>
      </c>
      <c r="N55" s="40">
        <v>8463</v>
      </c>
      <c r="O55" s="40">
        <v>8567</v>
      </c>
      <c r="P55" s="40">
        <v>8813</v>
      </c>
      <c r="Q55" s="40">
        <v>9069</v>
      </c>
      <c r="R55" s="40">
        <v>9285</v>
      </c>
      <c r="S55" s="40">
        <v>9458</v>
      </c>
      <c r="T55" s="40">
        <v>9571</v>
      </c>
      <c r="U55" s="40">
        <v>9471</v>
      </c>
      <c r="V55" s="40">
        <v>9360</v>
      </c>
      <c r="W55" s="40">
        <v>9289</v>
      </c>
      <c r="X55" s="40">
        <v>9190</v>
      </c>
      <c r="Y55" s="40">
        <v>9066</v>
      </c>
      <c r="Z55" s="40">
        <v>9019</v>
      </c>
      <c r="AA55" s="40">
        <v>8987</v>
      </c>
    </row>
    <row r="56" spans="1:27" ht="15.75">
      <c r="A56" s="39" t="s">
        <v>46</v>
      </c>
      <c r="B56" s="40">
        <v>10371</v>
      </c>
      <c r="C56" s="40">
        <v>10148</v>
      </c>
      <c r="D56" s="40">
        <v>9938</v>
      </c>
      <c r="E56" s="40">
        <v>9845</v>
      </c>
      <c r="F56" s="40">
        <v>9820</v>
      </c>
      <c r="G56" s="40">
        <v>9762</v>
      </c>
      <c r="H56" s="40">
        <v>9623</v>
      </c>
      <c r="I56" s="40">
        <v>9660</v>
      </c>
      <c r="J56" s="40">
        <v>9618</v>
      </c>
      <c r="K56" s="40">
        <v>9539</v>
      </c>
      <c r="L56" s="40">
        <v>9469</v>
      </c>
      <c r="M56" s="40">
        <v>9350</v>
      </c>
      <c r="N56" s="40">
        <v>9096</v>
      </c>
      <c r="O56" s="40">
        <v>8828</v>
      </c>
      <c r="P56" s="40">
        <v>8584</v>
      </c>
      <c r="Q56" s="40">
        <v>8383</v>
      </c>
      <c r="R56" s="40">
        <v>8289</v>
      </c>
      <c r="S56" s="40">
        <v>8321</v>
      </c>
      <c r="T56" s="40">
        <v>8437</v>
      </c>
      <c r="U56" s="40">
        <v>8667</v>
      </c>
      <c r="V56" s="40">
        <v>8899</v>
      </c>
      <c r="W56" s="40">
        <v>9086</v>
      </c>
      <c r="X56" s="40">
        <v>9238</v>
      </c>
      <c r="Y56" s="40">
        <v>9338</v>
      </c>
      <c r="Z56" s="40">
        <v>9259</v>
      </c>
      <c r="AA56" s="40">
        <v>9150</v>
      </c>
    </row>
    <row r="57" spans="1:27" ht="15.75">
      <c r="A57" s="39" t="s">
        <v>47</v>
      </c>
      <c r="B57" s="40">
        <v>9750</v>
      </c>
      <c r="C57" s="40">
        <v>9876</v>
      </c>
      <c r="D57" s="40">
        <v>9976</v>
      </c>
      <c r="E57" s="40">
        <v>10063</v>
      </c>
      <c r="F57" s="40">
        <v>10057</v>
      </c>
      <c r="G57" s="40">
        <v>9952</v>
      </c>
      <c r="H57" s="40">
        <v>9802</v>
      </c>
      <c r="I57" s="40">
        <v>9622</v>
      </c>
      <c r="J57" s="40">
        <v>9522</v>
      </c>
      <c r="K57" s="40">
        <v>9465</v>
      </c>
      <c r="L57" s="40">
        <v>9391</v>
      </c>
      <c r="M57" s="40">
        <v>9245</v>
      </c>
      <c r="N57" s="40">
        <v>9240</v>
      </c>
      <c r="O57" s="40">
        <v>9184</v>
      </c>
      <c r="P57" s="40">
        <v>9109</v>
      </c>
      <c r="Q57" s="40">
        <v>9040</v>
      </c>
      <c r="R57" s="40">
        <v>8937</v>
      </c>
      <c r="S57" s="40">
        <v>8714</v>
      </c>
      <c r="T57" s="40">
        <v>8470</v>
      </c>
      <c r="U57" s="40">
        <v>8249</v>
      </c>
      <c r="V57" s="40">
        <v>8075</v>
      </c>
      <c r="W57" s="40">
        <v>7992</v>
      </c>
      <c r="X57" s="40">
        <v>8022</v>
      </c>
      <c r="Y57" s="40">
        <v>8137</v>
      </c>
      <c r="Z57" s="40">
        <v>8354</v>
      </c>
      <c r="AA57" s="40">
        <v>8562</v>
      </c>
    </row>
    <row r="58" spans="1:27" ht="15.75">
      <c r="A58" s="39" t="s">
        <v>48</v>
      </c>
      <c r="B58" s="40">
        <v>9243</v>
      </c>
      <c r="C58" s="40">
        <v>9250</v>
      </c>
      <c r="D58" s="40">
        <v>9297</v>
      </c>
      <c r="E58" s="40">
        <v>9275</v>
      </c>
      <c r="F58" s="40">
        <v>9343</v>
      </c>
      <c r="G58" s="40">
        <v>9458</v>
      </c>
      <c r="H58" s="40">
        <v>9531</v>
      </c>
      <c r="I58" s="40">
        <v>9598</v>
      </c>
      <c r="J58" s="40">
        <v>9662</v>
      </c>
      <c r="K58" s="40">
        <v>9642</v>
      </c>
      <c r="L58" s="40">
        <v>9537</v>
      </c>
      <c r="M58" s="40">
        <v>9400</v>
      </c>
      <c r="N58" s="40">
        <v>9239</v>
      </c>
      <c r="O58" s="40">
        <v>9148</v>
      </c>
      <c r="P58" s="40">
        <v>9083</v>
      </c>
      <c r="Q58" s="40">
        <v>9016</v>
      </c>
      <c r="R58" s="40">
        <v>8877</v>
      </c>
      <c r="S58" s="40">
        <v>8859</v>
      </c>
      <c r="T58" s="40">
        <v>8802</v>
      </c>
      <c r="U58" s="40">
        <v>8727</v>
      </c>
      <c r="V58" s="40">
        <v>8662</v>
      </c>
      <c r="W58" s="40">
        <v>8567</v>
      </c>
      <c r="X58" s="40">
        <v>8359</v>
      </c>
      <c r="Y58" s="40">
        <v>8131</v>
      </c>
      <c r="Z58" s="40">
        <v>7925</v>
      </c>
      <c r="AA58" s="40">
        <v>7762</v>
      </c>
    </row>
    <row r="59" spans="1:27" ht="15.75">
      <c r="A59" s="39" t="s">
        <v>49</v>
      </c>
      <c r="B59" s="40">
        <v>10358</v>
      </c>
      <c r="C59" s="40">
        <v>10039</v>
      </c>
      <c r="D59" s="40">
        <v>9641</v>
      </c>
      <c r="E59" s="40">
        <v>9349</v>
      </c>
      <c r="F59" s="40">
        <v>9137</v>
      </c>
      <c r="G59" s="40">
        <v>9029</v>
      </c>
      <c r="H59" s="40">
        <v>9017</v>
      </c>
      <c r="I59" s="40">
        <v>9058</v>
      </c>
      <c r="J59" s="40">
        <v>9034</v>
      </c>
      <c r="K59" s="40">
        <v>9086</v>
      </c>
      <c r="L59" s="40">
        <v>9179</v>
      </c>
      <c r="M59" s="40">
        <v>9231</v>
      </c>
      <c r="N59" s="40">
        <v>9282</v>
      </c>
      <c r="O59" s="40">
        <v>9336</v>
      </c>
      <c r="P59" s="40">
        <v>9320</v>
      </c>
      <c r="Q59" s="40">
        <v>9223</v>
      </c>
      <c r="R59" s="40">
        <v>9099</v>
      </c>
      <c r="S59" s="40">
        <v>8959</v>
      </c>
      <c r="T59" s="40">
        <v>8872</v>
      </c>
      <c r="U59" s="40">
        <v>8810</v>
      </c>
      <c r="V59" s="40">
        <v>8743</v>
      </c>
      <c r="W59" s="40">
        <v>8609</v>
      </c>
      <c r="X59" s="40">
        <v>8585</v>
      </c>
      <c r="Y59" s="40">
        <v>8522</v>
      </c>
      <c r="Z59" s="40">
        <v>8452</v>
      </c>
      <c r="AA59" s="40">
        <v>8388</v>
      </c>
    </row>
    <row r="60" spans="1:27" ht="15.75">
      <c r="A60" s="39" t="s">
        <v>50</v>
      </c>
      <c r="B60" s="40">
        <v>11241</v>
      </c>
      <c r="C60" s="40">
        <v>11056</v>
      </c>
      <c r="D60" s="40">
        <v>10926</v>
      </c>
      <c r="E60" s="40">
        <v>10773</v>
      </c>
      <c r="F60" s="40">
        <v>10479</v>
      </c>
      <c r="G60" s="40">
        <v>10132</v>
      </c>
      <c r="H60" s="40">
        <v>9831</v>
      </c>
      <c r="I60" s="40">
        <v>9447</v>
      </c>
      <c r="J60" s="40">
        <v>9161</v>
      </c>
      <c r="K60" s="40">
        <v>8957</v>
      </c>
      <c r="L60" s="40">
        <v>8848</v>
      </c>
      <c r="M60" s="40">
        <v>8832</v>
      </c>
      <c r="N60" s="40">
        <v>8879</v>
      </c>
      <c r="O60" s="40">
        <v>8859</v>
      </c>
      <c r="P60" s="40">
        <v>8908</v>
      </c>
      <c r="Q60" s="40">
        <v>8994</v>
      </c>
      <c r="R60" s="40">
        <v>9039</v>
      </c>
      <c r="S60" s="40">
        <v>9087</v>
      </c>
      <c r="T60" s="40">
        <v>9141</v>
      </c>
      <c r="U60" s="40">
        <v>9120</v>
      </c>
      <c r="V60" s="40">
        <v>9034</v>
      </c>
      <c r="W60" s="40">
        <v>8914</v>
      </c>
      <c r="X60" s="40">
        <v>8784</v>
      </c>
      <c r="Y60" s="40">
        <v>8704</v>
      </c>
      <c r="Z60" s="40">
        <v>8644</v>
      </c>
      <c r="AA60" s="40">
        <v>8581</v>
      </c>
    </row>
    <row r="61" spans="1:27" ht="15.75">
      <c r="A61" s="39" t="s">
        <v>51</v>
      </c>
      <c r="B61" s="40">
        <v>10287</v>
      </c>
      <c r="C61" s="40">
        <v>10638</v>
      </c>
      <c r="D61" s="40">
        <v>10807</v>
      </c>
      <c r="E61" s="40">
        <v>10913</v>
      </c>
      <c r="F61" s="40">
        <v>10991</v>
      </c>
      <c r="G61" s="40">
        <v>10986</v>
      </c>
      <c r="H61" s="40">
        <v>10821</v>
      </c>
      <c r="I61" s="40">
        <v>10695</v>
      </c>
      <c r="J61" s="40">
        <v>10542</v>
      </c>
      <c r="K61" s="40">
        <v>10259</v>
      </c>
      <c r="L61" s="40">
        <v>9925</v>
      </c>
      <c r="M61" s="40">
        <v>9636</v>
      </c>
      <c r="N61" s="40">
        <v>9266</v>
      </c>
      <c r="O61" s="40">
        <v>8992</v>
      </c>
      <c r="P61" s="40">
        <v>8794</v>
      </c>
      <c r="Q61" s="40">
        <v>8696</v>
      </c>
      <c r="R61" s="40">
        <v>8690</v>
      </c>
      <c r="S61" s="40">
        <v>8736</v>
      </c>
      <c r="T61" s="40">
        <v>8723</v>
      </c>
      <c r="U61" s="40">
        <v>8775</v>
      </c>
      <c r="V61" s="40">
        <v>8856</v>
      </c>
      <c r="W61" s="40">
        <v>8897</v>
      </c>
      <c r="X61" s="40">
        <v>8938</v>
      </c>
      <c r="Y61" s="40">
        <v>8986</v>
      </c>
      <c r="Z61" s="40">
        <v>8972</v>
      </c>
      <c r="AA61" s="40">
        <v>8887</v>
      </c>
    </row>
    <row r="62" spans="1:27" ht="15.75">
      <c r="A62" s="39" t="s">
        <v>52</v>
      </c>
      <c r="B62" s="40">
        <v>8432</v>
      </c>
      <c r="C62" s="40">
        <v>8640</v>
      </c>
      <c r="D62" s="40">
        <v>8968</v>
      </c>
      <c r="E62" s="40">
        <v>9298</v>
      </c>
      <c r="F62" s="40">
        <v>9617</v>
      </c>
      <c r="G62" s="40">
        <v>9942</v>
      </c>
      <c r="H62" s="40">
        <v>10285</v>
      </c>
      <c r="I62" s="40">
        <v>10445</v>
      </c>
      <c r="J62" s="40">
        <v>10543</v>
      </c>
      <c r="K62" s="40">
        <v>10611</v>
      </c>
      <c r="L62" s="40">
        <v>10601</v>
      </c>
      <c r="M62" s="40">
        <v>10444</v>
      </c>
      <c r="N62" s="40">
        <v>10322</v>
      </c>
      <c r="O62" s="40">
        <v>10176</v>
      </c>
      <c r="P62" s="40">
        <v>9908</v>
      </c>
      <c r="Q62" s="40">
        <v>9598</v>
      </c>
      <c r="R62" s="40">
        <v>9325</v>
      </c>
      <c r="S62" s="40">
        <v>8975</v>
      </c>
      <c r="T62" s="40">
        <v>8717</v>
      </c>
      <c r="U62" s="40">
        <v>8528</v>
      </c>
      <c r="V62" s="40">
        <v>8439</v>
      </c>
      <c r="W62" s="40">
        <v>8437</v>
      </c>
      <c r="X62" s="40">
        <v>8488</v>
      </c>
      <c r="Y62" s="40">
        <v>8482</v>
      </c>
      <c r="Z62" s="40">
        <v>8530</v>
      </c>
      <c r="AA62" s="40">
        <v>8607</v>
      </c>
    </row>
    <row r="63" spans="1:27" ht="15.75">
      <c r="A63" s="39" t="s">
        <v>53</v>
      </c>
      <c r="B63" s="40">
        <v>7504</v>
      </c>
      <c r="C63" s="40">
        <v>7519</v>
      </c>
      <c r="D63" s="40">
        <v>7583</v>
      </c>
      <c r="E63" s="40">
        <v>7770</v>
      </c>
      <c r="F63" s="40">
        <v>7953</v>
      </c>
      <c r="G63" s="40">
        <v>8093</v>
      </c>
      <c r="H63" s="40">
        <v>8306</v>
      </c>
      <c r="I63" s="40">
        <v>8617</v>
      </c>
      <c r="J63" s="40">
        <v>8930</v>
      </c>
      <c r="K63" s="40">
        <v>9228</v>
      </c>
      <c r="L63" s="40">
        <v>9539</v>
      </c>
      <c r="M63" s="40">
        <v>9858</v>
      </c>
      <c r="N63" s="40">
        <v>10009</v>
      </c>
      <c r="O63" s="40">
        <v>10106</v>
      </c>
      <c r="P63" s="40">
        <v>10170</v>
      </c>
      <c r="Q63" s="40">
        <v>10162</v>
      </c>
      <c r="R63" s="40">
        <v>10016</v>
      </c>
      <c r="S63" s="40">
        <v>9901</v>
      </c>
      <c r="T63" s="40">
        <v>9767</v>
      </c>
      <c r="U63" s="40">
        <v>9516</v>
      </c>
      <c r="V63" s="40">
        <v>9225</v>
      </c>
      <c r="W63" s="40">
        <v>8970</v>
      </c>
      <c r="X63" s="40">
        <v>8643</v>
      </c>
      <c r="Y63" s="40">
        <v>8402</v>
      </c>
      <c r="Z63" s="40">
        <v>8224</v>
      </c>
      <c r="AA63" s="40">
        <v>8145</v>
      </c>
    </row>
    <row r="64" spans="1:27" ht="15.75">
      <c r="A64" s="39" t="s">
        <v>54</v>
      </c>
      <c r="B64" s="40">
        <v>6765</v>
      </c>
      <c r="C64" s="40">
        <v>6918</v>
      </c>
      <c r="D64" s="40">
        <v>7053</v>
      </c>
      <c r="E64" s="40">
        <v>6973</v>
      </c>
      <c r="F64" s="40">
        <v>6974</v>
      </c>
      <c r="G64" s="40">
        <v>7069</v>
      </c>
      <c r="H64" s="40">
        <v>7087</v>
      </c>
      <c r="I64" s="40">
        <v>7155</v>
      </c>
      <c r="J64" s="40">
        <v>7332</v>
      </c>
      <c r="K64" s="40">
        <v>7510</v>
      </c>
      <c r="L64" s="40">
        <v>7646</v>
      </c>
      <c r="M64" s="40">
        <v>7849</v>
      </c>
      <c r="N64" s="40">
        <v>8146</v>
      </c>
      <c r="O64" s="40">
        <v>8437</v>
      </c>
      <c r="P64" s="40">
        <v>8719</v>
      </c>
      <c r="Q64" s="40">
        <v>9013</v>
      </c>
      <c r="R64" s="40">
        <v>9320</v>
      </c>
      <c r="S64" s="40">
        <v>9464</v>
      </c>
      <c r="T64" s="40">
        <v>9558</v>
      </c>
      <c r="U64" s="40">
        <v>9621</v>
      </c>
      <c r="V64" s="40">
        <v>9614</v>
      </c>
      <c r="W64" s="40">
        <v>9480</v>
      </c>
      <c r="X64" s="40">
        <v>9378</v>
      </c>
      <c r="Y64" s="40">
        <v>9251</v>
      </c>
      <c r="Z64" s="40">
        <v>9024</v>
      </c>
      <c r="AA64" s="40">
        <v>8755</v>
      </c>
    </row>
    <row r="65" spans="1:27" ht="15.75">
      <c r="A65" s="39" t="s">
        <v>55</v>
      </c>
      <c r="B65" s="40">
        <v>5162</v>
      </c>
      <c r="C65" s="40">
        <v>5407</v>
      </c>
      <c r="D65" s="40">
        <v>5609</v>
      </c>
      <c r="E65" s="40">
        <v>5915</v>
      </c>
      <c r="F65" s="40">
        <v>6094</v>
      </c>
      <c r="G65" s="40">
        <v>6158</v>
      </c>
      <c r="H65" s="40">
        <v>6310</v>
      </c>
      <c r="I65" s="40">
        <v>6437</v>
      </c>
      <c r="J65" s="40">
        <v>6369</v>
      </c>
      <c r="K65" s="40">
        <v>6382</v>
      </c>
      <c r="L65" s="40">
        <v>6478</v>
      </c>
      <c r="M65" s="40">
        <v>6504</v>
      </c>
      <c r="N65" s="40">
        <v>6576</v>
      </c>
      <c r="O65" s="40">
        <v>6746</v>
      </c>
      <c r="P65" s="40">
        <v>6917</v>
      </c>
      <c r="Q65" s="40">
        <v>7051</v>
      </c>
      <c r="R65" s="40">
        <v>7246</v>
      </c>
      <c r="S65" s="40">
        <v>7523</v>
      </c>
      <c r="T65" s="40">
        <v>7798</v>
      </c>
      <c r="U65" s="40">
        <v>8065</v>
      </c>
      <c r="V65" s="40">
        <v>8338</v>
      </c>
      <c r="W65" s="40">
        <v>8619</v>
      </c>
      <c r="X65" s="40">
        <v>8758</v>
      </c>
      <c r="Y65" s="40">
        <v>8852</v>
      </c>
      <c r="Z65" s="40">
        <v>8912</v>
      </c>
      <c r="AA65" s="40">
        <v>8907</v>
      </c>
    </row>
    <row r="66" spans="1:27" ht="15.75">
      <c r="A66" s="39" t="s">
        <v>56</v>
      </c>
      <c r="B66" s="40">
        <v>3890</v>
      </c>
      <c r="C66" s="40">
        <v>3949</v>
      </c>
      <c r="D66" s="40">
        <v>4047</v>
      </c>
      <c r="E66" s="40">
        <v>4101</v>
      </c>
      <c r="F66" s="40">
        <v>4246</v>
      </c>
      <c r="G66" s="40">
        <v>4458</v>
      </c>
      <c r="H66" s="40">
        <v>4685</v>
      </c>
      <c r="I66" s="40">
        <v>4869</v>
      </c>
      <c r="J66" s="40">
        <v>5143</v>
      </c>
      <c r="K66" s="40">
        <v>5303</v>
      </c>
      <c r="L66" s="40">
        <v>5368</v>
      </c>
      <c r="M66" s="40">
        <v>5506</v>
      </c>
      <c r="N66" s="40">
        <v>5627</v>
      </c>
      <c r="O66" s="40">
        <v>5578</v>
      </c>
      <c r="P66" s="40">
        <v>5601</v>
      </c>
      <c r="Q66" s="40">
        <v>5698</v>
      </c>
      <c r="R66" s="40">
        <v>5734</v>
      </c>
      <c r="S66" s="40">
        <v>5814</v>
      </c>
      <c r="T66" s="40">
        <v>5975</v>
      </c>
      <c r="U66" s="40">
        <v>6132</v>
      </c>
      <c r="V66" s="40">
        <v>6261</v>
      </c>
      <c r="W66" s="40">
        <v>6442</v>
      </c>
      <c r="X66" s="40">
        <v>6697</v>
      </c>
      <c r="Y66" s="40">
        <v>6949</v>
      </c>
      <c r="Z66" s="40">
        <v>7193</v>
      </c>
      <c r="AA66" s="40">
        <v>7439</v>
      </c>
    </row>
    <row r="67" spans="1:27" ht="15.75">
      <c r="A67" s="39" t="s">
        <v>57</v>
      </c>
      <c r="B67" s="40">
        <v>2512</v>
      </c>
      <c r="C67" s="40">
        <v>2620</v>
      </c>
      <c r="D67" s="40">
        <v>2664</v>
      </c>
      <c r="E67" s="40">
        <v>2778</v>
      </c>
      <c r="F67" s="40">
        <v>2866</v>
      </c>
      <c r="G67" s="40">
        <v>2988</v>
      </c>
      <c r="H67" s="40">
        <v>3044</v>
      </c>
      <c r="I67" s="40">
        <v>3136</v>
      </c>
      <c r="J67" s="40">
        <v>3193</v>
      </c>
      <c r="K67" s="40">
        <v>3329</v>
      </c>
      <c r="L67" s="40">
        <v>3520</v>
      </c>
      <c r="M67" s="40">
        <v>3706</v>
      </c>
      <c r="N67" s="40">
        <v>3866</v>
      </c>
      <c r="O67" s="40">
        <v>4087</v>
      </c>
      <c r="P67" s="40">
        <v>4226</v>
      </c>
      <c r="Q67" s="40">
        <v>4285</v>
      </c>
      <c r="R67" s="40">
        <v>4405</v>
      </c>
      <c r="S67" s="40">
        <v>4507</v>
      </c>
      <c r="T67" s="40">
        <v>4482</v>
      </c>
      <c r="U67" s="40">
        <v>4513</v>
      </c>
      <c r="V67" s="40">
        <v>4600</v>
      </c>
      <c r="W67" s="40">
        <v>4650</v>
      </c>
      <c r="X67" s="40">
        <v>4728</v>
      </c>
      <c r="Y67" s="40">
        <v>4870</v>
      </c>
      <c r="Z67" s="40">
        <v>5011</v>
      </c>
      <c r="AA67" s="40">
        <v>5133</v>
      </c>
    </row>
    <row r="68" spans="1:27" ht="15.75">
      <c r="A68" s="39" t="s">
        <v>58</v>
      </c>
      <c r="B68" s="40">
        <v>1371</v>
      </c>
      <c r="C68" s="40">
        <v>1380</v>
      </c>
      <c r="D68" s="40">
        <v>1443</v>
      </c>
      <c r="E68" s="40">
        <v>1471</v>
      </c>
      <c r="F68" s="40">
        <v>1523</v>
      </c>
      <c r="G68" s="40">
        <v>1555</v>
      </c>
      <c r="H68" s="40">
        <v>1640</v>
      </c>
      <c r="I68" s="40">
        <v>1684</v>
      </c>
      <c r="J68" s="40">
        <v>1772</v>
      </c>
      <c r="K68" s="40">
        <v>1842</v>
      </c>
      <c r="L68" s="40">
        <v>1934</v>
      </c>
      <c r="M68" s="40">
        <v>1984</v>
      </c>
      <c r="N68" s="40">
        <v>2052</v>
      </c>
      <c r="O68" s="40">
        <v>2108</v>
      </c>
      <c r="P68" s="40">
        <v>2220</v>
      </c>
      <c r="Q68" s="40">
        <v>2364</v>
      </c>
      <c r="R68" s="40">
        <v>2504</v>
      </c>
      <c r="S68" s="40">
        <v>2620</v>
      </c>
      <c r="T68" s="40">
        <v>2781</v>
      </c>
      <c r="U68" s="40">
        <v>2884</v>
      </c>
      <c r="V68" s="40">
        <v>2929</v>
      </c>
      <c r="W68" s="40">
        <v>3021</v>
      </c>
      <c r="X68" s="40">
        <v>3101</v>
      </c>
      <c r="Y68" s="40">
        <v>3091</v>
      </c>
      <c r="Z68" s="40">
        <v>3126</v>
      </c>
      <c r="AA68" s="40">
        <v>3198</v>
      </c>
    </row>
    <row r="69" spans="1:27" ht="15.75">
      <c r="A69" s="39" t="s">
        <v>2</v>
      </c>
      <c r="B69" s="40">
        <v>645</v>
      </c>
      <c r="C69" s="40">
        <v>655</v>
      </c>
      <c r="D69" s="40">
        <v>673</v>
      </c>
      <c r="E69" s="40">
        <v>711</v>
      </c>
      <c r="F69" s="40">
        <v>735</v>
      </c>
      <c r="G69" s="40">
        <v>763</v>
      </c>
      <c r="H69" s="40">
        <v>772</v>
      </c>
      <c r="I69" s="40">
        <v>819</v>
      </c>
      <c r="J69" s="40">
        <v>855</v>
      </c>
      <c r="K69" s="40">
        <v>900</v>
      </c>
      <c r="L69" s="40">
        <v>936</v>
      </c>
      <c r="M69" s="40">
        <v>988</v>
      </c>
      <c r="N69" s="40">
        <v>1039</v>
      </c>
      <c r="O69" s="40">
        <v>1107</v>
      </c>
      <c r="P69" s="40">
        <v>1171</v>
      </c>
      <c r="Q69" s="40">
        <v>1243</v>
      </c>
      <c r="R69" s="40">
        <v>1301</v>
      </c>
      <c r="S69" s="40">
        <v>1369</v>
      </c>
      <c r="T69" s="40">
        <v>1437</v>
      </c>
      <c r="U69" s="40">
        <v>1533</v>
      </c>
      <c r="V69" s="40">
        <v>1651</v>
      </c>
      <c r="W69" s="40">
        <v>1752</v>
      </c>
      <c r="X69" s="40">
        <v>1845</v>
      </c>
      <c r="Y69" s="40">
        <v>1963</v>
      </c>
      <c r="Z69" s="40">
        <v>2061</v>
      </c>
      <c r="AA69" s="40">
        <v>2137</v>
      </c>
    </row>
    <row r="70" spans="1:27" s="24" customFormat="1" ht="15.75">
      <c r="A70" s="28" t="s">
        <v>3</v>
      </c>
      <c r="B70" s="26">
        <v>149198</v>
      </c>
      <c r="C70" s="26">
        <v>149416</v>
      </c>
      <c r="D70" s="26">
        <v>149780</v>
      </c>
      <c r="E70" s="26">
        <v>150114</v>
      </c>
      <c r="F70" s="26">
        <v>150405</v>
      </c>
      <c r="G70" s="26">
        <v>150658</v>
      </c>
      <c r="H70" s="26">
        <v>150872</v>
      </c>
      <c r="I70" s="26">
        <v>151053</v>
      </c>
      <c r="J70" s="26">
        <v>151189</v>
      </c>
      <c r="K70" s="26">
        <v>151314</v>
      </c>
      <c r="L70" s="26">
        <v>151402</v>
      </c>
      <c r="M70" s="26">
        <v>151443</v>
      </c>
      <c r="N70" s="26">
        <v>151459</v>
      </c>
      <c r="O70" s="26">
        <v>151435</v>
      </c>
      <c r="P70" s="26">
        <v>151375</v>
      </c>
      <c r="Q70" s="26">
        <v>151288</v>
      </c>
      <c r="R70" s="26">
        <v>151169</v>
      </c>
      <c r="S70" s="26">
        <v>151026</v>
      </c>
      <c r="T70" s="26">
        <v>150856</v>
      </c>
      <c r="U70" s="26">
        <v>150645</v>
      </c>
      <c r="V70" s="26">
        <v>150433</v>
      </c>
      <c r="W70" s="26">
        <v>150183</v>
      </c>
      <c r="X70" s="26">
        <v>149931</v>
      </c>
      <c r="Y70" s="26">
        <v>149659</v>
      </c>
      <c r="Z70" s="26">
        <v>149365</v>
      </c>
      <c r="AA70" s="26">
        <v>149059</v>
      </c>
    </row>
    <row r="71" spans="1:27" ht="15.75">
      <c r="C71" s="41"/>
    </row>
    <row r="72" spans="1:27" ht="15.75"/>
    <row r="73" spans="1:27" ht="12.75" hidden="1" customHeight="1"/>
    <row r="74" spans="1:27" ht="12.75" hidden="1" customHeight="1"/>
    <row r="75" spans="1:27" ht="12.75" hidden="1" customHeight="1"/>
    <row r="76" spans="1:27" ht="12.75" hidden="1" customHeight="1"/>
    <row r="77" spans="1:27" ht="12.75" hidden="1" customHeight="1"/>
    <row r="78" spans="1:27" ht="12.75" hidden="1" customHeight="1"/>
    <row r="79" spans="1:27" ht="12.75" hidden="1" customHeight="1"/>
    <row r="80" spans="1:27"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sheetData>
  <conditionalFormatting sqref="B3:AA3 B26:AA26 B49:AA49">
    <cfRule type="cellIs" dxfId="7" priority="9" stopIfTrue="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11.7109375" style="27" customWidth="1"/>
    <col min="2" max="2" width="12.7109375" style="23" bestFit="1" customWidth="1"/>
    <col min="3" max="3" width="12.7109375" style="42" bestFit="1" customWidth="1"/>
    <col min="4" max="27" width="12.7109375" style="23" bestFit="1" customWidth="1"/>
    <col min="28" max="28" width="9.140625" style="23" customWidth="1"/>
    <col min="29" max="16384" width="9.140625" style="23" hidden="1"/>
  </cols>
  <sheetData>
    <row r="1" spans="1:27" s="50" customFormat="1" ht="18">
      <c r="A1" s="46" t="s">
        <v>36</v>
      </c>
      <c r="B1" s="47"/>
      <c r="C1" s="53"/>
      <c r="D1" s="54"/>
      <c r="E1" s="54"/>
      <c r="F1" s="54"/>
      <c r="G1" s="54"/>
      <c r="H1" s="54"/>
      <c r="I1" s="54"/>
      <c r="J1" s="54"/>
      <c r="L1" s="54" t="s">
        <v>69</v>
      </c>
      <c r="M1" s="54"/>
      <c r="N1" s="54"/>
      <c r="O1" s="54"/>
      <c r="P1" s="54"/>
      <c r="Q1" s="54"/>
      <c r="R1" s="54"/>
      <c r="S1" s="54"/>
      <c r="T1" s="54"/>
      <c r="U1" s="54"/>
      <c r="V1" s="54"/>
      <c r="W1" s="54"/>
      <c r="X1" s="54"/>
      <c r="Y1" s="54"/>
      <c r="Z1" s="54"/>
      <c r="AA1" s="54"/>
    </row>
    <row r="2" spans="1:27" ht="15.75">
      <c r="A2" s="28"/>
      <c r="B2" s="24"/>
      <c r="C2" s="25"/>
      <c r="D2" s="24"/>
      <c r="E2" s="24"/>
      <c r="F2" s="24"/>
      <c r="G2" s="24"/>
      <c r="H2" s="24"/>
      <c r="I2" s="24"/>
      <c r="J2" s="24"/>
      <c r="K2" s="24"/>
      <c r="L2" s="24"/>
      <c r="M2" s="24"/>
      <c r="N2" s="24"/>
      <c r="O2" s="24"/>
      <c r="P2" s="24"/>
      <c r="Q2" s="24"/>
      <c r="R2" s="24"/>
      <c r="S2" s="24"/>
      <c r="T2" s="24"/>
      <c r="U2" s="24"/>
      <c r="V2" s="24"/>
      <c r="W2" s="24"/>
      <c r="X2" s="24"/>
      <c r="Y2" s="24"/>
      <c r="Z2" s="24"/>
      <c r="AA2" s="24"/>
    </row>
    <row r="3" spans="1:27" ht="15.75">
      <c r="A3" s="28" t="s">
        <v>0</v>
      </c>
      <c r="B3" s="35">
        <v>2014</v>
      </c>
      <c r="C3" s="36">
        <v>2015</v>
      </c>
      <c r="D3" s="36">
        <v>2016</v>
      </c>
      <c r="E3" s="36">
        <v>2017</v>
      </c>
      <c r="F3" s="36">
        <v>2018</v>
      </c>
      <c r="G3" s="36">
        <v>2019</v>
      </c>
      <c r="H3" s="36">
        <v>2020</v>
      </c>
      <c r="I3" s="36">
        <v>2021</v>
      </c>
      <c r="J3" s="36">
        <v>2022</v>
      </c>
      <c r="K3" s="36">
        <v>2023</v>
      </c>
      <c r="L3" s="36">
        <v>2024</v>
      </c>
      <c r="M3" s="36">
        <v>2025</v>
      </c>
      <c r="N3" s="36">
        <v>2026</v>
      </c>
      <c r="O3" s="36">
        <v>2027</v>
      </c>
      <c r="P3" s="36">
        <v>2028</v>
      </c>
      <c r="Q3" s="36">
        <v>2029</v>
      </c>
      <c r="R3" s="36">
        <v>2030</v>
      </c>
      <c r="S3" s="36">
        <v>2031</v>
      </c>
      <c r="T3" s="36">
        <v>2032</v>
      </c>
      <c r="U3" s="36">
        <v>2033</v>
      </c>
      <c r="V3" s="36">
        <v>2034</v>
      </c>
      <c r="W3" s="36">
        <v>2035</v>
      </c>
      <c r="X3" s="36">
        <v>2036</v>
      </c>
      <c r="Y3" s="36">
        <v>2037</v>
      </c>
      <c r="Z3" s="36">
        <v>2038</v>
      </c>
      <c r="AA3" s="36">
        <v>2039</v>
      </c>
    </row>
    <row r="4" spans="1:27" ht="15.75">
      <c r="A4" s="28"/>
      <c r="B4" s="37" t="s">
        <v>1</v>
      </c>
      <c r="C4" s="38" t="s">
        <v>1</v>
      </c>
      <c r="D4" s="37" t="s">
        <v>1</v>
      </c>
      <c r="E4" s="37" t="s">
        <v>1</v>
      </c>
      <c r="F4" s="37" t="s">
        <v>1</v>
      </c>
      <c r="G4" s="37" t="s">
        <v>1</v>
      </c>
      <c r="H4" s="37" t="s">
        <v>1</v>
      </c>
      <c r="I4" s="37" t="s">
        <v>1</v>
      </c>
      <c r="J4" s="37" t="s">
        <v>1</v>
      </c>
      <c r="K4" s="37" t="s">
        <v>1</v>
      </c>
      <c r="L4" s="37" t="s">
        <v>1</v>
      </c>
      <c r="M4" s="37" t="s">
        <v>1</v>
      </c>
      <c r="N4" s="37" t="s">
        <v>1</v>
      </c>
      <c r="O4" s="37" t="s">
        <v>1</v>
      </c>
      <c r="P4" s="37" t="s">
        <v>1</v>
      </c>
      <c r="Q4" s="37" t="s">
        <v>1</v>
      </c>
      <c r="R4" s="37" t="s">
        <v>1</v>
      </c>
      <c r="S4" s="37" t="s">
        <v>1</v>
      </c>
      <c r="T4" s="37" t="s">
        <v>1</v>
      </c>
      <c r="U4" s="37" t="s">
        <v>1</v>
      </c>
      <c r="V4" s="37" t="s">
        <v>1</v>
      </c>
      <c r="W4" s="37" t="s">
        <v>1</v>
      </c>
      <c r="X4" s="37" t="s">
        <v>1</v>
      </c>
      <c r="Y4" s="37" t="s">
        <v>1</v>
      </c>
      <c r="Z4" s="37" t="s">
        <v>1</v>
      </c>
      <c r="AA4" s="37" t="s">
        <v>1</v>
      </c>
    </row>
    <row r="5" spans="1:27" ht="15.75">
      <c r="A5" s="39" t="s">
        <v>41</v>
      </c>
      <c r="B5" s="40">
        <v>4012</v>
      </c>
      <c r="C5" s="40">
        <v>3894</v>
      </c>
      <c r="D5" s="40">
        <v>3888</v>
      </c>
      <c r="E5" s="40">
        <v>3839</v>
      </c>
      <c r="F5" s="40">
        <v>3798</v>
      </c>
      <c r="G5" s="40">
        <v>3826</v>
      </c>
      <c r="H5" s="40">
        <v>3851</v>
      </c>
      <c r="I5" s="40">
        <v>3829</v>
      </c>
      <c r="J5" s="40">
        <v>3806</v>
      </c>
      <c r="K5" s="40">
        <v>3781</v>
      </c>
      <c r="L5" s="40">
        <v>3757</v>
      </c>
      <c r="M5" s="40">
        <v>3727</v>
      </c>
      <c r="N5" s="40">
        <v>3698</v>
      </c>
      <c r="O5" s="40">
        <v>3669</v>
      </c>
      <c r="P5" s="40">
        <v>3641</v>
      </c>
      <c r="Q5" s="40">
        <v>3615</v>
      </c>
      <c r="R5" s="40">
        <v>3592</v>
      </c>
      <c r="S5" s="40">
        <v>3571</v>
      </c>
      <c r="T5" s="40">
        <v>3552</v>
      </c>
      <c r="U5" s="40">
        <v>3537</v>
      </c>
      <c r="V5" s="40">
        <v>3525</v>
      </c>
      <c r="W5" s="40">
        <v>3517</v>
      </c>
      <c r="X5" s="40">
        <v>3516</v>
      </c>
      <c r="Y5" s="40">
        <v>3516</v>
      </c>
      <c r="Z5" s="40">
        <v>3524</v>
      </c>
      <c r="AA5" s="40">
        <v>3530</v>
      </c>
    </row>
    <row r="6" spans="1:27" ht="15.75">
      <c r="A6" s="39" t="s">
        <v>42</v>
      </c>
      <c r="B6" s="40">
        <v>4106</v>
      </c>
      <c r="C6" s="40">
        <v>4215</v>
      </c>
      <c r="D6" s="40">
        <v>4261</v>
      </c>
      <c r="E6" s="40">
        <v>4295</v>
      </c>
      <c r="F6" s="40">
        <v>4289</v>
      </c>
      <c r="G6" s="40">
        <v>4169</v>
      </c>
      <c r="H6" s="40">
        <v>4045</v>
      </c>
      <c r="I6" s="40">
        <v>4036</v>
      </c>
      <c r="J6" s="40">
        <v>3984</v>
      </c>
      <c r="K6" s="40">
        <v>3947</v>
      </c>
      <c r="L6" s="40">
        <v>3970</v>
      </c>
      <c r="M6" s="40">
        <v>3992</v>
      </c>
      <c r="N6" s="40">
        <v>3972</v>
      </c>
      <c r="O6" s="40">
        <v>3948</v>
      </c>
      <c r="P6" s="40">
        <v>3924</v>
      </c>
      <c r="Q6" s="40">
        <v>3898</v>
      </c>
      <c r="R6" s="40">
        <v>3869</v>
      </c>
      <c r="S6" s="40">
        <v>3839</v>
      </c>
      <c r="T6" s="40">
        <v>3809</v>
      </c>
      <c r="U6" s="40">
        <v>3782</v>
      </c>
      <c r="V6" s="40">
        <v>3755</v>
      </c>
      <c r="W6" s="40">
        <v>3730</v>
      </c>
      <c r="X6" s="40">
        <v>3708</v>
      </c>
      <c r="Y6" s="40">
        <v>3691</v>
      </c>
      <c r="Z6" s="40">
        <v>3673</v>
      </c>
      <c r="AA6" s="40">
        <v>3665</v>
      </c>
    </row>
    <row r="7" spans="1:27" ht="15.75">
      <c r="A7" s="39" t="s">
        <v>43</v>
      </c>
      <c r="B7" s="40">
        <v>3938</v>
      </c>
      <c r="C7" s="40">
        <v>3898</v>
      </c>
      <c r="D7" s="40">
        <v>3916</v>
      </c>
      <c r="E7" s="40">
        <v>3995</v>
      </c>
      <c r="F7" s="40">
        <v>4087</v>
      </c>
      <c r="G7" s="40">
        <v>4202</v>
      </c>
      <c r="H7" s="40">
        <v>4320</v>
      </c>
      <c r="I7" s="40">
        <v>4366</v>
      </c>
      <c r="J7" s="40">
        <v>4400</v>
      </c>
      <c r="K7" s="40">
        <v>4392</v>
      </c>
      <c r="L7" s="40">
        <v>4279</v>
      </c>
      <c r="M7" s="40">
        <v>4162</v>
      </c>
      <c r="N7" s="40">
        <v>4147</v>
      </c>
      <c r="O7" s="40">
        <v>4097</v>
      </c>
      <c r="P7" s="40">
        <v>4061</v>
      </c>
      <c r="Q7" s="40">
        <v>4082</v>
      </c>
      <c r="R7" s="40">
        <v>4104</v>
      </c>
      <c r="S7" s="40">
        <v>4082</v>
      </c>
      <c r="T7" s="40">
        <v>4060</v>
      </c>
      <c r="U7" s="40">
        <v>4034</v>
      </c>
      <c r="V7" s="40">
        <v>4007</v>
      </c>
      <c r="W7" s="40">
        <v>3978</v>
      </c>
      <c r="X7" s="40">
        <v>3948</v>
      </c>
      <c r="Y7" s="40">
        <v>3919</v>
      </c>
      <c r="Z7" s="40">
        <v>3889</v>
      </c>
      <c r="AA7" s="40">
        <v>3864</v>
      </c>
    </row>
    <row r="8" spans="1:27" ht="15.75">
      <c r="A8" s="39" t="s">
        <v>44</v>
      </c>
      <c r="B8" s="40">
        <v>4003</v>
      </c>
      <c r="C8" s="40">
        <v>3943</v>
      </c>
      <c r="D8" s="40">
        <v>3891</v>
      </c>
      <c r="E8" s="40">
        <v>3824</v>
      </c>
      <c r="F8" s="40">
        <v>3793</v>
      </c>
      <c r="G8" s="40">
        <v>3785</v>
      </c>
      <c r="H8" s="40">
        <v>3760</v>
      </c>
      <c r="I8" s="40">
        <v>3777</v>
      </c>
      <c r="J8" s="40">
        <v>3855</v>
      </c>
      <c r="K8" s="40">
        <v>3941</v>
      </c>
      <c r="L8" s="40">
        <v>4055</v>
      </c>
      <c r="M8" s="40">
        <v>4172</v>
      </c>
      <c r="N8" s="40">
        <v>4210</v>
      </c>
      <c r="O8" s="40">
        <v>4242</v>
      </c>
      <c r="P8" s="40">
        <v>4223</v>
      </c>
      <c r="Q8" s="40">
        <v>4120</v>
      </c>
      <c r="R8" s="40">
        <v>4022</v>
      </c>
      <c r="S8" s="40">
        <v>4001</v>
      </c>
      <c r="T8" s="40">
        <v>3953</v>
      </c>
      <c r="U8" s="40">
        <v>3931</v>
      </c>
      <c r="V8" s="40">
        <v>3950</v>
      </c>
      <c r="W8" s="40">
        <v>3960</v>
      </c>
      <c r="X8" s="40">
        <v>3940</v>
      </c>
      <c r="Y8" s="40">
        <v>3921</v>
      </c>
      <c r="Z8" s="40">
        <v>3895</v>
      </c>
      <c r="AA8" s="40">
        <v>3869</v>
      </c>
    </row>
    <row r="9" spans="1:27" ht="15.75">
      <c r="A9" s="39" t="s">
        <v>45</v>
      </c>
      <c r="B9" s="40">
        <v>3475</v>
      </c>
      <c r="C9" s="40">
        <v>3461</v>
      </c>
      <c r="D9" s="40">
        <v>3505</v>
      </c>
      <c r="E9" s="40">
        <v>3527</v>
      </c>
      <c r="F9" s="40">
        <v>3516</v>
      </c>
      <c r="G9" s="40">
        <v>3438</v>
      </c>
      <c r="H9" s="40">
        <v>3392</v>
      </c>
      <c r="I9" s="40">
        <v>3343</v>
      </c>
      <c r="J9" s="40">
        <v>3279</v>
      </c>
      <c r="K9" s="40">
        <v>3230</v>
      </c>
      <c r="L9" s="40">
        <v>3204</v>
      </c>
      <c r="M9" s="40">
        <v>3182</v>
      </c>
      <c r="N9" s="40">
        <v>3206</v>
      </c>
      <c r="O9" s="40">
        <v>3278</v>
      </c>
      <c r="P9" s="40">
        <v>3369</v>
      </c>
      <c r="Q9" s="40">
        <v>3466</v>
      </c>
      <c r="R9" s="40">
        <v>3558</v>
      </c>
      <c r="S9" s="40">
        <v>3600</v>
      </c>
      <c r="T9" s="40">
        <v>3627</v>
      </c>
      <c r="U9" s="40">
        <v>3611</v>
      </c>
      <c r="V9" s="40">
        <v>3540</v>
      </c>
      <c r="W9" s="40">
        <v>3484</v>
      </c>
      <c r="X9" s="40">
        <v>3468</v>
      </c>
      <c r="Y9" s="40">
        <v>3431</v>
      </c>
      <c r="Z9" s="40">
        <v>3413</v>
      </c>
      <c r="AA9" s="40">
        <v>3415</v>
      </c>
    </row>
    <row r="10" spans="1:27" ht="15.75">
      <c r="A10" s="39" t="s">
        <v>46</v>
      </c>
      <c r="B10" s="40">
        <v>3758</v>
      </c>
      <c r="C10" s="40">
        <v>3771</v>
      </c>
      <c r="D10" s="40">
        <v>3772</v>
      </c>
      <c r="E10" s="40">
        <v>3741</v>
      </c>
      <c r="F10" s="40">
        <v>3763</v>
      </c>
      <c r="G10" s="40">
        <v>3769</v>
      </c>
      <c r="H10" s="40">
        <v>3777</v>
      </c>
      <c r="I10" s="40">
        <v>3800</v>
      </c>
      <c r="J10" s="40">
        <v>3806</v>
      </c>
      <c r="K10" s="40">
        <v>3797</v>
      </c>
      <c r="L10" s="40">
        <v>3733</v>
      </c>
      <c r="M10" s="40">
        <v>3688</v>
      </c>
      <c r="N10" s="40">
        <v>3627</v>
      </c>
      <c r="O10" s="40">
        <v>3558</v>
      </c>
      <c r="P10" s="40">
        <v>3500</v>
      </c>
      <c r="Q10" s="40">
        <v>3476</v>
      </c>
      <c r="R10" s="40">
        <v>3462</v>
      </c>
      <c r="S10" s="40">
        <v>3489</v>
      </c>
      <c r="T10" s="40">
        <v>3561</v>
      </c>
      <c r="U10" s="40">
        <v>3659</v>
      </c>
      <c r="V10" s="40">
        <v>3750</v>
      </c>
      <c r="W10" s="40">
        <v>3829</v>
      </c>
      <c r="X10" s="40">
        <v>3878</v>
      </c>
      <c r="Y10" s="40">
        <v>3910</v>
      </c>
      <c r="Z10" s="40">
        <v>3889</v>
      </c>
      <c r="AA10" s="40">
        <v>3833</v>
      </c>
    </row>
    <row r="11" spans="1:27" ht="15.75">
      <c r="A11" s="39" t="s">
        <v>47</v>
      </c>
      <c r="B11" s="40">
        <v>3777</v>
      </c>
      <c r="C11" s="40">
        <v>3702</v>
      </c>
      <c r="D11" s="40">
        <v>3657</v>
      </c>
      <c r="E11" s="40">
        <v>3714</v>
      </c>
      <c r="F11" s="40">
        <v>3696</v>
      </c>
      <c r="G11" s="40">
        <v>3712</v>
      </c>
      <c r="H11" s="40">
        <v>3753</v>
      </c>
      <c r="I11" s="40">
        <v>3748</v>
      </c>
      <c r="J11" s="40">
        <v>3719</v>
      </c>
      <c r="K11" s="40">
        <v>3738</v>
      </c>
      <c r="L11" s="40">
        <v>3737</v>
      </c>
      <c r="M11" s="40">
        <v>3737</v>
      </c>
      <c r="N11" s="40">
        <v>3753</v>
      </c>
      <c r="O11" s="40">
        <v>3758</v>
      </c>
      <c r="P11" s="40">
        <v>3749</v>
      </c>
      <c r="Q11" s="40">
        <v>3695</v>
      </c>
      <c r="R11" s="40">
        <v>3651</v>
      </c>
      <c r="S11" s="40">
        <v>3591</v>
      </c>
      <c r="T11" s="40">
        <v>3522</v>
      </c>
      <c r="U11" s="40">
        <v>3462</v>
      </c>
      <c r="V11" s="40">
        <v>3435</v>
      </c>
      <c r="W11" s="40">
        <v>3419</v>
      </c>
      <c r="X11" s="40">
        <v>3447</v>
      </c>
      <c r="Y11" s="40">
        <v>3516</v>
      </c>
      <c r="Z11" s="40">
        <v>3612</v>
      </c>
      <c r="AA11" s="40">
        <v>3697</v>
      </c>
    </row>
    <row r="12" spans="1:27" ht="15.75">
      <c r="A12" s="39" t="s">
        <v>48</v>
      </c>
      <c r="B12" s="40">
        <v>3548</v>
      </c>
      <c r="C12" s="40">
        <v>3563</v>
      </c>
      <c r="D12" s="40">
        <v>3610</v>
      </c>
      <c r="E12" s="40">
        <v>3653</v>
      </c>
      <c r="F12" s="40">
        <v>3686</v>
      </c>
      <c r="G12" s="40">
        <v>3752</v>
      </c>
      <c r="H12" s="40">
        <v>3698</v>
      </c>
      <c r="I12" s="40">
        <v>3657</v>
      </c>
      <c r="J12" s="40">
        <v>3701</v>
      </c>
      <c r="K12" s="40">
        <v>3688</v>
      </c>
      <c r="L12" s="40">
        <v>3697</v>
      </c>
      <c r="M12" s="40">
        <v>3730</v>
      </c>
      <c r="N12" s="40">
        <v>3732</v>
      </c>
      <c r="O12" s="40">
        <v>3708</v>
      </c>
      <c r="P12" s="40">
        <v>3723</v>
      </c>
      <c r="Q12" s="40">
        <v>3726</v>
      </c>
      <c r="R12" s="40">
        <v>3721</v>
      </c>
      <c r="S12" s="40">
        <v>3732</v>
      </c>
      <c r="T12" s="40">
        <v>3730</v>
      </c>
      <c r="U12" s="40">
        <v>3721</v>
      </c>
      <c r="V12" s="40">
        <v>3668</v>
      </c>
      <c r="W12" s="40">
        <v>3625</v>
      </c>
      <c r="X12" s="40">
        <v>3565</v>
      </c>
      <c r="Y12" s="40">
        <v>3498</v>
      </c>
      <c r="Z12" s="40">
        <v>3438</v>
      </c>
      <c r="AA12" s="40">
        <v>3410</v>
      </c>
    </row>
    <row r="13" spans="1:27" ht="15.75">
      <c r="A13" s="39" t="s">
        <v>49</v>
      </c>
      <c r="B13" s="40">
        <v>3987</v>
      </c>
      <c r="C13" s="40">
        <v>3886</v>
      </c>
      <c r="D13" s="40">
        <v>3803</v>
      </c>
      <c r="E13" s="40">
        <v>3665</v>
      </c>
      <c r="F13" s="40">
        <v>3612</v>
      </c>
      <c r="G13" s="40">
        <v>3558</v>
      </c>
      <c r="H13" s="40">
        <v>3585</v>
      </c>
      <c r="I13" s="40">
        <v>3633</v>
      </c>
      <c r="J13" s="40">
        <v>3672</v>
      </c>
      <c r="K13" s="40">
        <v>3705</v>
      </c>
      <c r="L13" s="40">
        <v>3765</v>
      </c>
      <c r="M13" s="40">
        <v>3717</v>
      </c>
      <c r="N13" s="40">
        <v>3682</v>
      </c>
      <c r="O13" s="40">
        <v>3725</v>
      </c>
      <c r="P13" s="40">
        <v>3716</v>
      </c>
      <c r="Q13" s="40">
        <v>3724</v>
      </c>
      <c r="R13" s="40">
        <v>3755</v>
      </c>
      <c r="S13" s="40">
        <v>3756</v>
      </c>
      <c r="T13" s="40">
        <v>3735</v>
      </c>
      <c r="U13" s="40">
        <v>3746</v>
      </c>
      <c r="V13" s="40">
        <v>3747</v>
      </c>
      <c r="W13" s="40">
        <v>3739</v>
      </c>
      <c r="X13" s="40">
        <v>3751</v>
      </c>
      <c r="Y13" s="40">
        <v>3746</v>
      </c>
      <c r="Z13" s="40">
        <v>3736</v>
      </c>
      <c r="AA13" s="40">
        <v>3687</v>
      </c>
    </row>
    <row r="14" spans="1:27" ht="15.75">
      <c r="A14" s="39" t="s">
        <v>50</v>
      </c>
      <c r="B14" s="40">
        <v>3964</v>
      </c>
      <c r="C14" s="40">
        <v>3968</v>
      </c>
      <c r="D14" s="40">
        <v>3966</v>
      </c>
      <c r="E14" s="40">
        <v>4002</v>
      </c>
      <c r="F14" s="40">
        <v>3977</v>
      </c>
      <c r="G14" s="40">
        <v>3967</v>
      </c>
      <c r="H14" s="40">
        <v>3888</v>
      </c>
      <c r="I14" s="40">
        <v>3802</v>
      </c>
      <c r="J14" s="40">
        <v>3671</v>
      </c>
      <c r="K14" s="40">
        <v>3618</v>
      </c>
      <c r="L14" s="40">
        <v>3565</v>
      </c>
      <c r="M14" s="40">
        <v>3596</v>
      </c>
      <c r="N14" s="40">
        <v>3641</v>
      </c>
      <c r="O14" s="40">
        <v>3684</v>
      </c>
      <c r="P14" s="40">
        <v>3718</v>
      </c>
      <c r="Q14" s="40">
        <v>3775</v>
      </c>
      <c r="R14" s="40">
        <v>3729</v>
      </c>
      <c r="S14" s="40">
        <v>3697</v>
      </c>
      <c r="T14" s="40">
        <v>3739</v>
      </c>
      <c r="U14" s="40">
        <v>3730</v>
      </c>
      <c r="V14" s="40">
        <v>3737</v>
      </c>
      <c r="W14" s="40">
        <v>3767</v>
      </c>
      <c r="X14" s="40">
        <v>3767</v>
      </c>
      <c r="Y14" s="40">
        <v>3750</v>
      </c>
      <c r="Z14" s="40">
        <v>3760</v>
      </c>
      <c r="AA14" s="40">
        <v>3761</v>
      </c>
    </row>
    <row r="15" spans="1:27" ht="15.75">
      <c r="A15" s="39" t="s">
        <v>51</v>
      </c>
      <c r="B15" s="40">
        <v>3978</v>
      </c>
      <c r="C15" s="40">
        <v>4027</v>
      </c>
      <c r="D15" s="40">
        <v>4070</v>
      </c>
      <c r="E15" s="40">
        <v>4065</v>
      </c>
      <c r="F15" s="40">
        <v>4007</v>
      </c>
      <c r="G15" s="40">
        <v>3954</v>
      </c>
      <c r="H15" s="40">
        <v>3955</v>
      </c>
      <c r="I15" s="40">
        <v>3948</v>
      </c>
      <c r="J15" s="40">
        <v>3979</v>
      </c>
      <c r="K15" s="40">
        <v>3953</v>
      </c>
      <c r="L15" s="40">
        <v>3942</v>
      </c>
      <c r="M15" s="40">
        <v>3866</v>
      </c>
      <c r="N15" s="40">
        <v>3783</v>
      </c>
      <c r="O15" s="40">
        <v>3656</v>
      </c>
      <c r="P15" s="40">
        <v>3607</v>
      </c>
      <c r="Q15" s="40">
        <v>3557</v>
      </c>
      <c r="R15" s="40">
        <v>3586</v>
      </c>
      <c r="S15" s="40">
        <v>3633</v>
      </c>
      <c r="T15" s="40">
        <v>3674</v>
      </c>
      <c r="U15" s="40">
        <v>3706</v>
      </c>
      <c r="V15" s="40">
        <v>3762</v>
      </c>
      <c r="W15" s="40">
        <v>3723</v>
      </c>
      <c r="X15" s="40">
        <v>3693</v>
      </c>
      <c r="Y15" s="40">
        <v>3733</v>
      </c>
      <c r="Z15" s="40">
        <v>3726</v>
      </c>
      <c r="AA15" s="40">
        <v>3732</v>
      </c>
    </row>
    <row r="16" spans="1:27" ht="15.75">
      <c r="A16" s="39" t="s">
        <v>52</v>
      </c>
      <c r="B16" s="40">
        <v>3676</v>
      </c>
      <c r="C16" s="40">
        <v>3725</v>
      </c>
      <c r="D16" s="40">
        <v>3728</v>
      </c>
      <c r="E16" s="40">
        <v>3745</v>
      </c>
      <c r="F16" s="40">
        <v>3851</v>
      </c>
      <c r="G16" s="40">
        <v>3930</v>
      </c>
      <c r="H16" s="40">
        <v>3986</v>
      </c>
      <c r="I16" s="40">
        <v>4026</v>
      </c>
      <c r="J16" s="40">
        <v>4025</v>
      </c>
      <c r="K16" s="40">
        <v>3971</v>
      </c>
      <c r="L16" s="40">
        <v>3921</v>
      </c>
      <c r="M16" s="40">
        <v>3919</v>
      </c>
      <c r="N16" s="40">
        <v>3915</v>
      </c>
      <c r="O16" s="40">
        <v>3943</v>
      </c>
      <c r="P16" s="40">
        <v>3916</v>
      </c>
      <c r="Q16" s="40">
        <v>3904</v>
      </c>
      <c r="R16" s="40">
        <v>3831</v>
      </c>
      <c r="S16" s="40">
        <v>3752</v>
      </c>
      <c r="T16" s="40">
        <v>3630</v>
      </c>
      <c r="U16" s="40">
        <v>3580</v>
      </c>
      <c r="V16" s="40">
        <v>3534</v>
      </c>
      <c r="W16" s="40">
        <v>3566</v>
      </c>
      <c r="X16" s="40">
        <v>3612</v>
      </c>
      <c r="Y16" s="40">
        <v>3655</v>
      </c>
      <c r="Z16" s="40">
        <v>3688</v>
      </c>
      <c r="AA16" s="40">
        <v>3741</v>
      </c>
    </row>
    <row r="17" spans="1:27" ht="15.75">
      <c r="A17" s="39" t="s">
        <v>53</v>
      </c>
      <c r="B17" s="40">
        <v>3202</v>
      </c>
      <c r="C17" s="40">
        <v>3273</v>
      </c>
      <c r="D17" s="40">
        <v>3375</v>
      </c>
      <c r="E17" s="40">
        <v>3489</v>
      </c>
      <c r="F17" s="40">
        <v>3532</v>
      </c>
      <c r="G17" s="40">
        <v>3599</v>
      </c>
      <c r="H17" s="40">
        <v>3662</v>
      </c>
      <c r="I17" s="40">
        <v>3669</v>
      </c>
      <c r="J17" s="40">
        <v>3692</v>
      </c>
      <c r="K17" s="40">
        <v>3796</v>
      </c>
      <c r="L17" s="40">
        <v>3872</v>
      </c>
      <c r="M17" s="40">
        <v>3933</v>
      </c>
      <c r="N17" s="40">
        <v>3973</v>
      </c>
      <c r="O17" s="40">
        <v>3975</v>
      </c>
      <c r="P17" s="40">
        <v>3923</v>
      </c>
      <c r="Q17" s="40">
        <v>3879</v>
      </c>
      <c r="R17" s="40">
        <v>3876</v>
      </c>
      <c r="S17" s="40">
        <v>3871</v>
      </c>
      <c r="T17" s="40">
        <v>3896</v>
      </c>
      <c r="U17" s="40">
        <v>3871</v>
      </c>
      <c r="V17" s="40">
        <v>3856</v>
      </c>
      <c r="W17" s="40">
        <v>3787</v>
      </c>
      <c r="X17" s="40">
        <v>3711</v>
      </c>
      <c r="Y17" s="40">
        <v>3596</v>
      </c>
      <c r="Z17" s="40">
        <v>3547</v>
      </c>
      <c r="AA17" s="40">
        <v>3506</v>
      </c>
    </row>
    <row r="18" spans="1:27" ht="15.75">
      <c r="A18" s="39" t="s">
        <v>54</v>
      </c>
      <c r="B18" s="40">
        <v>2811</v>
      </c>
      <c r="C18" s="40">
        <v>2889</v>
      </c>
      <c r="D18" s="40">
        <v>2976</v>
      </c>
      <c r="E18" s="40">
        <v>2968</v>
      </c>
      <c r="F18" s="40">
        <v>3050</v>
      </c>
      <c r="G18" s="40">
        <v>3065</v>
      </c>
      <c r="H18" s="40">
        <v>3133</v>
      </c>
      <c r="I18" s="40">
        <v>3231</v>
      </c>
      <c r="J18" s="40">
        <v>3342</v>
      </c>
      <c r="K18" s="40">
        <v>3385</v>
      </c>
      <c r="L18" s="40">
        <v>3452</v>
      </c>
      <c r="M18" s="40">
        <v>3517</v>
      </c>
      <c r="N18" s="40">
        <v>3531</v>
      </c>
      <c r="O18" s="40">
        <v>3557</v>
      </c>
      <c r="P18" s="40">
        <v>3658</v>
      </c>
      <c r="Q18" s="40">
        <v>3735</v>
      </c>
      <c r="R18" s="40">
        <v>3794</v>
      </c>
      <c r="S18" s="40">
        <v>3834</v>
      </c>
      <c r="T18" s="40">
        <v>3836</v>
      </c>
      <c r="U18" s="40">
        <v>3794</v>
      </c>
      <c r="V18" s="40">
        <v>3753</v>
      </c>
      <c r="W18" s="40">
        <v>3751</v>
      </c>
      <c r="X18" s="40">
        <v>3748</v>
      </c>
      <c r="Y18" s="40">
        <v>3771</v>
      </c>
      <c r="Z18" s="40">
        <v>3747</v>
      </c>
      <c r="AA18" s="40">
        <v>3733</v>
      </c>
    </row>
    <row r="19" spans="1:27" ht="15.75">
      <c r="A19" s="39" t="s">
        <v>55</v>
      </c>
      <c r="B19" s="40">
        <v>2091</v>
      </c>
      <c r="C19" s="40">
        <v>2209</v>
      </c>
      <c r="D19" s="40">
        <v>2319</v>
      </c>
      <c r="E19" s="40">
        <v>2496</v>
      </c>
      <c r="F19" s="40">
        <v>2551</v>
      </c>
      <c r="G19" s="40">
        <v>2610</v>
      </c>
      <c r="H19" s="40">
        <v>2674</v>
      </c>
      <c r="I19" s="40">
        <v>2756</v>
      </c>
      <c r="J19" s="40">
        <v>2754</v>
      </c>
      <c r="K19" s="40">
        <v>2831</v>
      </c>
      <c r="L19" s="40">
        <v>2852</v>
      </c>
      <c r="M19" s="40">
        <v>2919</v>
      </c>
      <c r="N19" s="40">
        <v>3012</v>
      </c>
      <c r="O19" s="40">
        <v>3118</v>
      </c>
      <c r="P19" s="40">
        <v>3165</v>
      </c>
      <c r="Q19" s="40">
        <v>3232</v>
      </c>
      <c r="R19" s="40">
        <v>3294</v>
      </c>
      <c r="S19" s="40">
        <v>3311</v>
      </c>
      <c r="T19" s="40">
        <v>3344</v>
      </c>
      <c r="U19" s="40">
        <v>3439</v>
      </c>
      <c r="V19" s="40">
        <v>3516</v>
      </c>
      <c r="W19" s="40">
        <v>3573</v>
      </c>
      <c r="X19" s="40">
        <v>3614</v>
      </c>
      <c r="Y19" s="40">
        <v>3618</v>
      </c>
      <c r="Z19" s="40">
        <v>3581</v>
      </c>
      <c r="AA19" s="40">
        <v>3548</v>
      </c>
    </row>
    <row r="20" spans="1:27" ht="15.75">
      <c r="A20" s="39" t="s">
        <v>56</v>
      </c>
      <c r="B20" s="40">
        <v>1494</v>
      </c>
      <c r="C20" s="40">
        <v>1523</v>
      </c>
      <c r="D20" s="40">
        <v>1559</v>
      </c>
      <c r="E20" s="40">
        <v>1571</v>
      </c>
      <c r="F20" s="40">
        <v>1673</v>
      </c>
      <c r="G20" s="40">
        <v>1805</v>
      </c>
      <c r="H20" s="40">
        <v>1915</v>
      </c>
      <c r="I20" s="40">
        <v>2013</v>
      </c>
      <c r="J20" s="40">
        <v>2171</v>
      </c>
      <c r="K20" s="40">
        <v>2221</v>
      </c>
      <c r="L20" s="40">
        <v>2281</v>
      </c>
      <c r="M20" s="40">
        <v>2342</v>
      </c>
      <c r="N20" s="40">
        <v>2419</v>
      </c>
      <c r="O20" s="40">
        <v>2422</v>
      </c>
      <c r="P20" s="40">
        <v>2494</v>
      </c>
      <c r="Q20" s="40">
        <v>2519</v>
      </c>
      <c r="R20" s="40">
        <v>2582</v>
      </c>
      <c r="S20" s="40">
        <v>2670</v>
      </c>
      <c r="T20" s="40">
        <v>2768</v>
      </c>
      <c r="U20" s="40">
        <v>2814</v>
      </c>
      <c r="V20" s="40">
        <v>2876</v>
      </c>
      <c r="W20" s="40">
        <v>2937</v>
      </c>
      <c r="X20" s="40">
        <v>2963</v>
      </c>
      <c r="Y20" s="40">
        <v>2993</v>
      </c>
      <c r="Z20" s="40">
        <v>3086</v>
      </c>
      <c r="AA20" s="40">
        <v>3157</v>
      </c>
    </row>
    <row r="21" spans="1:27" ht="15.75">
      <c r="A21" s="39" t="s">
        <v>57</v>
      </c>
      <c r="B21" s="40">
        <v>1030</v>
      </c>
      <c r="C21" s="40">
        <v>1025</v>
      </c>
      <c r="D21" s="40">
        <v>1040</v>
      </c>
      <c r="E21" s="40">
        <v>1082</v>
      </c>
      <c r="F21" s="40">
        <v>1123</v>
      </c>
      <c r="G21" s="40">
        <v>1161</v>
      </c>
      <c r="H21" s="40">
        <v>1197</v>
      </c>
      <c r="I21" s="40">
        <v>1230</v>
      </c>
      <c r="J21" s="40">
        <v>1250</v>
      </c>
      <c r="K21" s="40">
        <v>1341</v>
      </c>
      <c r="L21" s="40">
        <v>1455</v>
      </c>
      <c r="M21" s="40">
        <v>1547</v>
      </c>
      <c r="N21" s="40">
        <v>1632</v>
      </c>
      <c r="O21" s="40">
        <v>1761</v>
      </c>
      <c r="P21" s="40">
        <v>1808</v>
      </c>
      <c r="Q21" s="40">
        <v>1861</v>
      </c>
      <c r="R21" s="40">
        <v>1917</v>
      </c>
      <c r="S21" s="40">
        <v>1982</v>
      </c>
      <c r="T21" s="40">
        <v>1993</v>
      </c>
      <c r="U21" s="40">
        <v>2057</v>
      </c>
      <c r="V21" s="40">
        <v>2083</v>
      </c>
      <c r="W21" s="40">
        <v>2141</v>
      </c>
      <c r="X21" s="40">
        <v>2221</v>
      </c>
      <c r="Y21" s="40">
        <v>2305</v>
      </c>
      <c r="Z21" s="40">
        <v>2353</v>
      </c>
      <c r="AA21" s="40">
        <v>2410</v>
      </c>
    </row>
    <row r="22" spans="1:27" ht="15.75">
      <c r="A22" s="39" t="s">
        <v>58</v>
      </c>
      <c r="B22" s="40">
        <v>511</v>
      </c>
      <c r="C22" s="40">
        <v>538</v>
      </c>
      <c r="D22" s="40">
        <v>570</v>
      </c>
      <c r="E22" s="40">
        <v>600</v>
      </c>
      <c r="F22" s="40">
        <v>625</v>
      </c>
      <c r="G22" s="40">
        <v>660</v>
      </c>
      <c r="H22" s="40">
        <v>675</v>
      </c>
      <c r="I22" s="40">
        <v>692</v>
      </c>
      <c r="J22" s="40">
        <v>733</v>
      </c>
      <c r="K22" s="40">
        <v>766</v>
      </c>
      <c r="L22" s="40">
        <v>798</v>
      </c>
      <c r="M22" s="40">
        <v>828</v>
      </c>
      <c r="N22" s="40">
        <v>859</v>
      </c>
      <c r="O22" s="40">
        <v>879</v>
      </c>
      <c r="P22" s="40">
        <v>953</v>
      </c>
      <c r="Q22" s="40">
        <v>1042</v>
      </c>
      <c r="R22" s="40">
        <v>1113</v>
      </c>
      <c r="S22" s="40">
        <v>1175</v>
      </c>
      <c r="T22" s="40">
        <v>1269</v>
      </c>
      <c r="U22" s="40">
        <v>1310</v>
      </c>
      <c r="V22" s="40">
        <v>1356</v>
      </c>
      <c r="W22" s="40">
        <v>1398</v>
      </c>
      <c r="X22" s="40">
        <v>1447</v>
      </c>
      <c r="Y22" s="40">
        <v>1460</v>
      </c>
      <c r="Z22" s="40">
        <v>1512</v>
      </c>
      <c r="AA22" s="40">
        <v>1541</v>
      </c>
    </row>
    <row r="23" spans="1:27" ht="15.75">
      <c r="A23" s="39" t="s">
        <v>2</v>
      </c>
      <c r="B23" s="40">
        <v>225</v>
      </c>
      <c r="C23" s="40">
        <v>234</v>
      </c>
      <c r="D23" s="40">
        <v>249</v>
      </c>
      <c r="E23" s="40">
        <v>271</v>
      </c>
      <c r="F23" s="40">
        <v>282</v>
      </c>
      <c r="G23" s="40">
        <v>297</v>
      </c>
      <c r="H23" s="40">
        <v>318</v>
      </c>
      <c r="I23" s="40">
        <v>342</v>
      </c>
      <c r="J23" s="40">
        <v>371</v>
      </c>
      <c r="K23" s="40">
        <v>392</v>
      </c>
      <c r="L23" s="40">
        <v>419</v>
      </c>
      <c r="M23" s="40">
        <v>440</v>
      </c>
      <c r="N23" s="40">
        <v>465</v>
      </c>
      <c r="O23" s="40">
        <v>505</v>
      </c>
      <c r="P23" s="40">
        <v>537</v>
      </c>
      <c r="Q23" s="40">
        <v>572</v>
      </c>
      <c r="R23" s="40">
        <v>603</v>
      </c>
      <c r="S23" s="40">
        <v>633</v>
      </c>
      <c r="T23" s="40">
        <v>667</v>
      </c>
      <c r="U23" s="40">
        <v>729</v>
      </c>
      <c r="V23" s="40">
        <v>799</v>
      </c>
      <c r="W23" s="40">
        <v>853</v>
      </c>
      <c r="X23" s="40">
        <v>901</v>
      </c>
      <c r="Y23" s="40">
        <v>973</v>
      </c>
      <c r="Z23" s="40">
        <v>1024</v>
      </c>
      <c r="AA23" s="40">
        <v>1086</v>
      </c>
    </row>
    <row r="24" spans="1:27" s="24" customFormat="1" ht="15.75">
      <c r="A24" s="28" t="s">
        <v>3</v>
      </c>
      <c r="B24" s="26">
        <v>57586</v>
      </c>
      <c r="C24" s="26">
        <v>57744</v>
      </c>
      <c r="D24" s="26">
        <v>58155</v>
      </c>
      <c r="E24" s="26">
        <v>58542</v>
      </c>
      <c r="F24" s="26">
        <v>58911</v>
      </c>
      <c r="G24" s="26">
        <v>59259</v>
      </c>
      <c r="H24" s="26">
        <v>59584</v>
      </c>
      <c r="I24" s="26">
        <v>59898</v>
      </c>
      <c r="J24" s="26">
        <v>60210</v>
      </c>
      <c r="K24" s="26">
        <v>60493</v>
      </c>
      <c r="L24" s="26">
        <v>60754</v>
      </c>
      <c r="M24" s="26">
        <v>61014</v>
      </c>
      <c r="N24" s="26">
        <v>61257</v>
      </c>
      <c r="O24" s="26">
        <v>61483</v>
      </c>
      <c r="P24" s="26">
        <v>61685</v>
      </c>
      <c r="Q24" s="26">
        <v>61878</v>
      </c>
      <c r="R24" s="26">
        <v>62059</v>
      </c>
      <c r="S24" s="26">
        <v>62219</v>
      </c>
      <c r="T24" s="26">
        <v>62365</v>
      </c>
      <c r="U24" s="26">
        <v>62513</v>
      </c>
      <c r="V24" s="26">
        <v>62649</v>
      </c>
      <c r="W24" s="26">
        <v>62777</v>
      </c>
      <c r="X24" s="26">
        <v>62898</v>
      </c>
      <c r="Y24" s="26">
        <v>63002</v>
      </c>
      <c r="Z24" s="26">
        <v>63093</v>
      </c>
      <c r="AA24" s="26">
        <v>63185</v>
      </c>
    </row>
    <row r="25" spans="1:27" ht="15.75">
      <c r="C25" s="41"/>
    </row>
    <row r="26" spans="1:27" s="24" customFormat="1" ht="15.75">
      <c r="A26" s="28" t="s">
        <v>0</v>
      </c>
      <c r="B26" s="35">
        <v>2014</v>
      </c>
      <c r="C26" s="36">
        <v>2015</v>
      </c>
      <c r="D26" s="36">
        <v>2016</v>
      </c>
      <c r="E26" s="36">
        <v>2017</v>
      </c>
      <c r="F26" s="36">
        <v>2018</v>
      </c>
      <c r="G26" s="36">
        <v>2019</v>
      </c>
      <c r="H26" s="36">
        <v>2020</v>
      </c>
      <c r="I26" s="36">
        <v>2021</v>
      </c>
      <c r="J26" s="36">
        <v>2022</v>
      </c>
      <c r="K26" s="36">
        <v>2023</v>
      </c>
      <c r="L26" s="36">
        <v>2024</v>
      </c>
      <c r="M26" s="36">
        <v>2025</v>
      </c>
      <c r="N26" s="36">
        <v>2026</v>
      </c>
      <c r="O26" s="36">
        <v>2027</v>
      </c>
      <c r="P26" s="36">
        <v>2028</v>
      </c>
      <c r="Q26" s="36">
        <v>2029</v>
      </c>
      <c r="R26" s="36">
        <v>2030</v>
      </c>
      <c r="S26" s="36">
        <v>2031</v>
      </c>
      <c r="T26" s="36">
        <v>2032</v>
      </c>
      <c r="U26" s="36">
        <v>2033</v>
      </c>
      <c r="V26" s="36">
        <v>2034</v>
      </c>
      <c r="W26" s="36">
        <v>2035</v>
      </c>
      <c r="X26" s="36">
        <v>2036</v>
      </c>
      <c r="Y26" s="36">
        <v>2037</v>
      </c>
      <c r="Z26" s="36">
        <v>2038</v>
      </c>
      <c r="AA26" s="36">
        <v>2039</v>
      </c>
    </row>
    <row r="27" spans="1:27" s="24" customFormat="1" ht="15.75">
      <c r="A27" s="28"/>
      <c r="B27" s="37" t="s">
        <v>4</v>
      </c>
      <c r="C27" s="37" t="s">
        <v>4</v>
      </c>
      <c r="D27" s="37" t="s">
        <v>4</v>
      </c>
      <c r="E27" s="37" t="s">
        <v>4</v>
      </c>
      <c r="F27" s="37" t="s">
        <v>4</v>
      </c>
      <c r="G27" s="37" t="s">
        <v>4</v>
      </c>
      <c r="H27" s="37" t="s">
        <v>4</v>
      </c>
      <c r="I27" s="37" t="s">
        <v>4</v>
      </c>
      <c r="J27" s="37" t="s">
        <v>4</v>
      </c>
      <c r="K27" s="37" t="s">
        <v>4</v>
      </c>
      <c r="L27" s="37" t="s">
        <v>4</v>
      </c>
      <c r="M27" s="37" t="s">
        <v>4</v>
      </c>
      <c r="N27" s="37" t="s">
        <v>4</v>
      </c>
      <c r="O27" s="37" t="s">
        <v>4</v>
      </c>
      <c r="P27" s="37" t="s">
        <v>4</v>
      </c>
      <c r="Q27" s="37" t="s">
        <v>4</v>
      </c>
      <c r="R27" s="37" t="s">
        <v>4</v>
      </c>
      <c r="S27" s="37" t="s">
        <v>4</v>
      </c>
      <c r="T27" s="37" t="s">
        <v>4</v>
      </c>
      <c r="U27" s="37" t="s">
        <v>4</v>
      </c>
      <c r="V27" s="37" t="s">
        <v>4</v>
      </c>
      <c r="W27" s="37" t="s">
        <v>4</v>
      </c>
      <c r="X27" s="37" t="s">
        <v>4</v>
      </c>
      <c r="Y27" s="37" t="s">
        <v>4</v>
      </c>
      <c r="Z27" s="37" t="s">
        <v>4</v>
      </c>
      <c r="AA27" s="37" t="s">
        <v>4</v>
      </c>
    </row>
    <row r="28" spans="1:27" ht="15.75">
      <c r="A28" s="39" t="s">
        <v>41</v>
      </c>
      <c r="B28" s="40">
        <v>3802</v>
      </c>
      <c r="C28" s="40">
        <v>3799</v>
      </c>
      <c r="D28" s="40">
        <v>3729</v>
      </c>
      <c r="E28" s="40">
        <v>3684</v>
      </c>
      <c r="F28" s="40">
        <v>3705</v>
      </c>
      <c r="G28" s="40">
        <v>3667</v>
      </c>
      <c r="H28" s="40">
        <v>3620</v>
      </c>
      <c r="I28" s="40">
        <v>3601</v>
      </c>
      <c r="J28" s="40">
        <v>3579</v>
      </c>
      <c r="K28" s="40">
        <v>3553</v>
      </c>
      <c r="L28" s="40">
        <v>3528</v>
      </c>
      <c r="M28" s="40">
        <v>3501</v>
      </c>
      <c r="N28" s="40">
        <v>3475</v>
      </c>
      <c r="O28" s="40">
        <v>3449</v>
      </c>
      <c r="P28" s="40">
        <v>3422</v>
      </c>
      <c r="Q28" s="40">
        <v>3397</v>
      </c>
      <c r="R28" s="40">
        <v>3375</v>
      </c>
      <c r="S28" s="40">
        <v>3355</v>
      </c>
      <c r="T28" s="40">
        <v>3338</v>
      </c>
      <c r="U28" s="40">
        <v>3324</v>
      </c>
      <c r="V28" s="40">
        <v>3313</v>
      </c>
      <c r="W28" s="40">
        <v>3306</v>
      </c>
      <c r="X28" s="40">
        <v>3303</v>
      </c>
      <c r="Y28" s="40">
        <v>3305</v>
      </c>
      <c r="Z28" s="40">
        <v>3309</v>
      </c>
      <c r="AA28" s="40">
        <v>3316</v>
      </c>
    </row>
    <row r="29" spans="1:27" ht="15.75">
      <c r="A29" s="39" t="s">
        <v>42</v>
      </c>
      <c r="B29" s="40">
        <v>3776</v>
      </c>
      <c r="C29" s="40">
        <v>3881</v>
      </c>
      <c r="D29" s="40">
        <v>3923</v>
      </c>
      <c r="E29" s="40">
        <v>3938</v>
      </c>
      <c r="F29" s="40">
        <v>3899</v>
      </c>
      <c r="G29" s="40">
        <v>3915</v>
      </c>
      <c r="H29" s="40">
        <v>3895</v>
      </c>
      <c r="I29" s="40">
        <v>3826</v>
      </c>
      <c r="J29" s="40">
        <v>3779</v>
      </c>
      <c r="K29" s="40">
        <v>3797</v>
      </c>
      <c r="L29" s="40">
        <v>3759</v>
      </c>
      <c r="M29" s="40">
        <v>3718</v>
      </c>
      <c r="N29" s="40">
        <v>3698</v>
      </c>
      <c r="O29" s="40">
        <v>3677</v>
      </c>
      <c r="P29" s="40">
        <v>3651</v>
      </c>
      <c r="Q29" s="40">
        <v>3629</v>
      </c>
      <c r="R29" s="40">
        <v>3601</v>
      </c>
      <c r="S29" s="40">
        <v>3573</v>
      </c>
      <c r="T29" s="40">
        <v>3545</v>
      </c>
      <c r="U29" s="40">
        <v>3520</v>
      </c>
      <c r="V29" s="40">
        <v>3495</v>
      </c>
      <c r="W29" s="40">
        <v>3472</v>
      </c>
      <c r="X29" s="40">
        <v>3451</v>
      </c>
      <c r="Y29" s="40">
        <v>3435</v>
      </c>
      <c r="Z29" s="40">
        <v>3418</v>
      </c>
      <c r="AA29" s="40">
        <v>3409</v>
      </c>
    </row>
    <row r="30" spans="1:27" ht="15.75">
      <c r="A30" s="39" t="s">
        <v>43</v>
      </c>
      <c r="B30" s="40">
        <v>3683</v>
      </c>
      <c r="C30" s="40">
        <v>3646</v>
      </c>
      <c r="D30" s="40">
        <v>3706</v>
      </c>
      <c r="E30" s="40">
        <v>3758</v>
      </c>
      <c r="F30" s="40">
        <v>3782</v>
      </c>
      <c r="G30" s="40">
        <v>3861</v>
      </c>
      <c r="H30" s="40">
        <v>3954</v>
      </c>
      <c r="I30" s="40">
        <v>3998</v>
      </c>
      <c r="J30" s="40">
        <v>4015</v>
      </c>
      <c r="K30" s="40">
        <v>3976</v>
      </c>
      <c r="L30" s="40">
        <v>3987</v>
      </c>
      <c r="M30" s="40">
        <v>3966</v>
      </c>
      <c r="N30" s="40">
        <v>3901</v>
      </c>
      <c r="O30" s="40">
        <v>3855</v>
      </c>
      <c r="P30" s="40">
        <v>3871</v>
      </c>
      <c r="Q30" s="40">
        <v>3837</v>
      </c>
      <c r="R30" s="40">
        <v>3795</v>
      </c>
      <c r="S30" s="40">
        <v>3777</v>
      </c>
      <c r="T30" s="40">
        <v>3755</v>
      </c>
      <c r="U30" s="40">
        <v>3733</v>
      </c>
      <c r="V30" s="40">
        <v>3706</v>
      </c>
      <c r="W30" s="40">
        <v>3679</v>
      </c>
      <c r="X30" s="40">
        <v>3652</v>
      </c>
      <c r="Y30" s="40">
        <v>3623</v>
      </c>
      <c r="Z30" s="40">
        <v>3597</v>
      </c>
      <c r="AA30" s="40">
        <v>3574</v>
      </c>
    </row>
    <row r="31" spans="1:27" ht="15.75">
      <c r="A31" s="39" t="s">
        <v>44</v>
      </c>
      <c r="B31" s="40">
        <v>3781</v>
      </c>
      <c r="C31" s="40">
        <v>3769</v>
      </c>
      <c r="D31" s="40">
        <v>3639</v>
      </c>
      <c r="E31" s="40">
        <v>3597</v>
      </c>
      <c r="F31" s="40">
        <v>3561</v>
      </c>
      <c r="G31" s="40">
        <v>3479</v>
      </c>
      <c r="H31" s="40">
        <v>3449</v>
      </c>
      <c r="I31" s="40">
        <v>3501</v>
      </c>
      <c r="J31" s="40">
        <v>3548</v>
      </c>
      <c r="K31" s="40">
        <v>3596</v>
      </c>
      <c r="L31" s="40">
        <v>3665</v>
      </c>
      <c r="M31" s="40">
        <v>3737</v>
      </c>
      <c r="N31" s="40">
        <v>3789</v>
      </c>
      <c r="O31" s="40">
        <v>3818</v>
      </c>
      <c r="P31" s="40">
        <v>3781</v>
      </c>
      <c r="Q31" s="40">
        <v>3778</v>
      </c>
      <c r="R31" s="40">
        <v>3750</v>
      </c>
      <c r="S31" s="40">
        <v>3695</v>
      </c>
      <c r="T31" s="40">
        <v>3666</v>
      </c>
      <c r="U31" s="40">
        <v>3664</v>
      </c>
      <c r="V31" s="40">
        <v>3630</v>
      </c>
      <c r="W31" s="40">
        <v>3600</v>
      </c>
      <c r="X31" s="40">
        <v>3582</v>
      </c>
      <c r="Y31" s="40">
        <v>3563</v>
      </c>
      <c r="Z31" s="40">
        <v>3540</v>
      </c>
      <c r="AA31" s="40">
        <v>3515</v>
      </c>
    </row>
    <row r="32" spans="1:27" ht="15.75">
      <c r="A32" s="39" t="s">
        <v>45</v>
      </c>
      <c r="B32" s="40">
        <v>3085</v>
      </c>
      <c r="C32" s="40">
        <v>3062</v>
      </c>
      <c r="D32" s="40">
        <v>3123</v>
      </c>
      <c r="E32" s="40">
        <v>3090</v>
      </c>
      <c r="F32" s="40">
        <v>3064</v>
      </c>
      <c r="G32" s="40">
        <v>3042</v>
      </c>
      <c r="H32" s="40">
        <v>3011</v>
      </c>
      <c r="I32" s="40">
        <v>2935</v>
      </c>
      <c r="J32" s="40">
        <v>2879</v>
      </c>
      <c r="K32" s="40">
        <v>2831</v>
      </c>
      <c r="L32" s="40">
        <v>2771</v>
      </c>
      <c r="M32" s="40">
        <v>2762</v>
      </c>
      <c r="N32" s="40">
        <v>2801</v>
      </c>
      <c r="O32" s="40">
        <v>2849</v>
      </c>
      <c r="P32" s="40">
        <v>2903</v>
      </c>
      <c r="Q32" s="40">
        <v>2971</v>
      </c>
      <c r="R32" s="40">
        <v>3053</v>
      </c>
      <c r="S32" s="40">
        <v>3113</v>
      </c>
      <c r="T32" s="40">
        <v>3136</v>
      </c>
      <c r="U32" s="40">
        <v>3105</v>
      </c>
      <c r="V32" s="40">
        <v>3099</v>
      </c>
      <c r="W32" s="40">
        <v>3081</v>
      </c>
      <c r="X32" s="40">
        <v>3043</v>
      </c>
      <c r="Y32" s="40">
        <v>3008</v>
      </c>
      <c r="Z32" s="40">
        <v>2999</v>
      </c>
      <c r="AA32" s="40">
        <v>2988</v>
      </c>
    </row>
    <row r="33" spans="1:27" ht="15.75">
      <c r="A33" s="39" t="s">
        <v>46</v>
      </c>
      <c r="B33" s="40">
        <v>3713</v>
      </c>
      <c r="C33" s="40">
        <v>3672</v>
      </c>
      <c r="D33" s="40">
        <v>3578</v>
      </c>
      <c r="E33" s="40">
        <v>3510</v>
      </c>
      <c r="F33" s="40">
        <v>3489</v>
      </c>
      <c r="G33" s="40">
        <v>3452</v>
      </c>
      <c r="H33" s="40">
        <v>3419</v>
      </c>
      <c r="I33" s="40">
        <v>3421</v>
      </c>
      <c r="J33" s="40">
        <v>3396</v>
      </c>
      <c r="K33" s="40">
        <v>3375</v>
      </c>
      <c r="L33" s="40">
        <v>3353</v>
      </c>
      <c r="M33" s="40">
        <v>3317</v>
      </c>
      <c r="N33" s="40">
        <v>3248</v>
      </c>
      <c r="O33" s="40">
        <v>3186</v>
      </c>
      <c r="P33" s="40">
        <v>3134</v>
      </c>
      <c r="Q33" s="40">
        <v>3085</v>
      </c>
      <c r="R33" s="40">
        <v>3078</v>
      </c>
      <c r="S33" s="40">
        <v>3111</v>
      </c>
      <c r="T33" s="40">
        <v>3166</v>
      </c>
      <c r="U33" s="40">
        <v>3244</v>
      </c>
      <c r="V33" s="40">
        <v>3318</v>
      </c>
      <c r="W33" s="40">
        <v>3392</v>
      </c>
      <c r="X33" s="40">
        <v>3449</v>
      </c>
      <c r="Y33" s="40">
        <v>3479</v>
      </c>
      <c r="Z33" s="40">
        <v>3460</v>
      </c>
      <c r="AA33" s="40">
        <v>3438</v>
      </c>
    </row>
    <row r="34" spans="1:27" ht="15.75">
      <c r="A34" s="39" t="s">
        <v>47</v>
      </c>
      <c r="B34" s="40">
        <v>3751</v>
      </c>
      <c r="C34" s="40">
        <v>3713</v>
      </c>
      <c r="D34" s="40">
        <v>3695</v>
      </c>
      <c r="E34" s="40">
        <v>3721</v>
      </c>
      <c r="F34" s="40">
        <v>3690</v>
      </c>
      <c r="G34" s="40">
        <v>3671</v>
      </c>
      <c r="H34" s="40">
        <v>3636</v>
      </c>
      <c r="I34" s="40">
        <v>3554</v>
      </c>
      <c r="J34" s="40">
        <v>3494</v>
      </c>
      <c r="K34" s="40">
        <v>3464</v>
      </c>
      <c r="L34" s="40">
        <v>3424</v>
      </c>
      <c r="M34" s="40">
        <v>3377</v>
      </c>
      <c r="N34" s="40">
        <v>3368</v>
      </c>
      <c r="O34" s="40">
        <v>3344</v>
      </c>
      <c r="P34" s="40">
        <v>3321</v>
      </c>
      <c r="Q34" s="40">
        <v>3303</v>
      </c>
      <c r="R34" s="40">
        <v>3274</v>
      </c>
      <c r="S34" s="40">
        <v>3207</v>
      </c>
      <c r="T34" s="40">
        <v>3141</v>
      </c>
      <c r="U34" s="40">
        <v>3091</v>
      </c>
      <c r="V34" s="40">
        <v>3043</v>
      </c>
      <c r="W34" s="40">
        <v>3033</v>
      </c>
      <c r="X34" s="40">
        <v>3065</v>
      </c>
      <c r="Y34" s="40">
        <v>3118</v>
      </c>
      <c r="Z34" s="40">
        <v>3196</v>
      </c>
      <c r="AA34" s="40">
        <v>3271</v>
      </c>
    </row>
    <row r="35" spans="1:27" ht="15.75">
      <c r="A35" s="39" t="s">
        <v>48</v>
      </c>
      <c r="B35" s="40">
        <v>3682</v>
      </c>
      <c r="C35" s="40">
        <v>3727</v>
      </c>
      <c r="D35" s="40">
        <v>3782</v>
      </c>
      <c r="E35" s="40">
        <v>3792</v>
      </c>
      <c r="F35" s="40">
        <v>3793</v>
      </c>
      <c r="G35" s="40">
        <v>3752</v>
      </c>
      <c r="H35" s="40">
        <v>3721</v>
      </c>
      <c r="I35" s="40">
        <v>3697</v>
      </c>
      <c r="J35" s="40">
        <v>3712</v>
      </c>
      <c r="K35" s="40">
        <v>3683</v>
      </c>
      <c r="L35" s="40">
        <v>3660</v>
      </c>
      <c r="M35" s="40">
        <v>3630</v>
      </c>
      <c r="N35" s="40">
        <v>3563</v>
      </c>
      <c r="O35" s="40">
        <v>3508</v>
      </c>
      <c r="P35" s="40">
        <v>3475</v>
      </c>
      <c r="Q35" s="40">
        <v>3434</v>
      </c>
      <c r="R35" s="40">
        <v>3385</v>
      </c>
      <c r="S35" s="40">
        <v>3366</v>
      </c>
      <c r="T35" s="40">
        <v>3339</v>
      </c>
      <c r="U35" s="40">
        <v>3316</v>
      </c>
      <c r="V35" s="40">
        <v>3295</v>
      </c>
      <c r="W35" s="40">
        <v>3267</v>
      </c>
      <c r="X35" s="40">
        <v>3203</v>
      </c>
      <c r="Y35" s="40">
        <v>3136</v>
      </c>
      <c r="Z35" s="40">
        <v>3084</v>
      </c>
      <c r="AA35" s="40">
        <v>3037</v>
      </c>
    </row>
    <row r="36" spans="1:27" ht="15.75">
      <c r="A36" s="39" t="s">
        <v>49</v>
      </c>
      <c r="B36" s="40">
        <v>3970</v>
      </c>
      <c r="C36" s="40">
        <v>3871</v>
      </c>
      <c r="D36" s="40">
        <v>3801</v>
      </c>
      <c r="E36" s="40">
        <v>3728</v>
      </c>
      <c r="F36" s="40">
        <v>3678</v>
      </c>
      <c r="G36" s="40">
        <v>3689</v>
      </c>
      <c r="H36" s="40">
        <v>3737</v>
      </c>
      <c r="I36" s="40">
        <v>3790</v>
      </c>
      <c r="J36" s="40">
        <v>3800</v>
      </c>
      <c r="K36" s="40">
        <v>3802</v>
      </c>
      <c r="L36" s="40">
        <v>3762</v>
      </c>
      <c r="M36" s="40">
        <v>3735</v>
      </c>
      <c r="N36" s="40">
        <v>3711</v>
      </c>
      <c r="O36" s="40">
        <v>3727</v>
      </c>
      <c r="P36" s="40">
        <v>3702</v>
      </c>
      <c r="Q36" s="40">
        <v>3677</v>
      </c>
      <c r="R36" s="40">
        <v>3647</v>
      </c>
      <c r="S36" s="40">
        <v>3583</v>
      </c>
      <c r="T36" s="40">
        <v>3530</v>
      </c>
      <c r="U36" s="40">
        <v>3498</v>
      </c>
      <c r="V36" s="40">
        <v>3457</v>
      </c>
      <c r="W36" s="40">
        <v>3402</v>
      </c>
      <c r="X36" s="40">
        <v>3381</v>
      </c>
      <c r="Y36" s="40">
        <v>3353</v>
      </c>
      <c r="Z36" s="40">
        <v>3331</v>
      </c>
      <c r="AA36" s="40">
        <v>3310</v>
      </c>
    </row>
    <row r="37" spans="1:27" ht="15.75">
      <c r="A37" s="39" t="s">
        <v>50</v>
      </c>
      <c r="B37" s="40">
        <v>4088</v>
      </c>
      <c r="C37" s="40">
        <v>4079</v>
      </c>
      <c r="D37" s="40">
        <v>4057</v>
      </c>
      <c r="E37" s="40">
        <v>4087</v>
      </c>
      <c r="F37" s="40">
        <v>4049</v>
      </c>
      <c r="G37" s="40">
        <v>3977</v>
      </c>
      <c r="H37" s="40">
        <v>3888</v>
      </c>
      <c r="I37" s="40">
        <v>3816</v>
      </c>
      <c r="J37" s="40">
        <v>3743</v>
      </c>
      <c r="K37" s="40">
        <v>3692</v>
      </c>
      <c r="L37" s="40">
        <v>3701</v>
      </c>
      <c r="M37" s="40">
        <v>3750</v>
      </c>
      <c r="N37" s="40">
        <v>3802</v>
      </c>
      <c r="O37" s="40">
        <v>3816</v>
      </c>
      <c r="P37" s="40">
        <v>3820</v>
      </c>
      <c r="Q37" s="40">
        <v>3785</v>
      </c>
      <c r="R37" s="40">
        <v>3755</v>
      </c>
      <c r="S37" s="40">
        <v>3733</v>
      </c>
      <c r="T37" s="40">
        <v>3745</v>
      </c>
      <c r="U37" s="40">
        <v>3722</v>
      </c>
      <c r="V37" s="40">
        <v>3696</v>
      </c>
      <c r="W37" s="40">
        <v>3668</v>
      </c>
      <c r="X37" s="40">
        <v>3610</v>
      </c>
      <c r="Y37" s="40">
        <v>3561</v>
      </c>
      <c r="Z37" s="40">
        <v>3526</v>
      </c>
      <c r="AA37" s="40">
        <v>3483</v>
      </c>
    </row>
    <row r="38" spans="1:27" ht="15.75">
      <c r="A38" s="39" t="s">
        <v>51</v>
      </c>
      <c r="B38" s="40">
        <v>3893</v>
      </c>
      <c r="C38" s="40">
        <v>3954</v>
      </c>
      <c r="D38" s="40">
        <v>4039</v>
      </c>
      <c r="E38" s="40">
        <v>4045</v>
      </c>
      <c r="F38" s="40">
        <v>4079</v>
      </c>
      <c r="G38" s="40">
        <v>4110</v>
      </c>
      <c r="H38" s="40">
        <v>4091</v>
      </c>
      <c r="I38" s="40">
        <v>4069</v>
      </c>
      <c r="J38" s="40">
        <v>4095</v>
      </c>
      <c r="K38" s="40">
        <v>4053</v>
      </c>
      <c r="L38" s="40">
        <v>3983</v>
      </c>
      <c r="M38" s="40">
        <v>3897</v>
      </c>
      <c r="N38" s="40">
        <v>3828</v>
      </c>
      <c r="O38" s="40">
        <v>3754</v>
      </c>
      <c r="P38" s="40">
        <v>3703</v>
      </c>
      <c r="Q38" s="40">
        <v>3715</v>
      </c>
      <c r="R38" s="40">
        <v>3763</v>
      </c>
      <c r="S38" s="40">
        <v>3816</v>
      </c>
      <c r="T38" s="40">
        <v>3828</v>
      </c>
      <c r="U38" s="40">
        <v>3835</v>
      </c>
      <c r="V38" s="40">
        <v>3801</v>
      </c>
      <c r="W38" s="40">
        <v>3773</v>
      </c>
      <c r="X38" s="40">
        <v>3752</v>
      </c>
      <c r="Y38" s="40">
        <v>3762</v>
      </c>
      <c r="Z38" s="40">
        <v>3738</v>
      </c>
      <c r="AA38" s="40">
        <v>3717</v>
      </c>
    </row>
    <row r="39" spans="1:27" ht="15.75">
      <c r="A39" s="39" t="s">
        <v>52</v>
      </c>
      <c r="B39" s="40">
        <v>3529</v>
      </c>
      <c r="C39" s="40">
        <v>3617</v>
      </c>
      <c r="D39" s="40">
        <v>3699</v>
      </c>
      <c r="E39" s="40">
        <v>3770</v>
      </c>
      <c r="F39" s="40">
        <v>3828</v>
      </c>
      <c r="G39" s="40">
        <v>3879</v>
      </c>
      <c r="H39" s="40">
        <v>3946</v>
      </c>
      <c r="I39" s="40">
        <v>4028</v>
      </c>
      <c r="J39" s="40">
        <v>4034</v>
      </c>
      <c r="K39" s="40">
        <v>4069</v>
      </c>
      <c r="L39" s="40">
        <v>4095</v>
      </c>
      <c r="M39" s="40">
        <v>4076</v>
      </c>
      <c r="N39" s="40">
        <v>4055</v>
      </c>
      <c r="O39" s="40">
        <v>4079</v>
      </c>
      <c r="P39" s="40">
        <v>4039</v>
      </c>
      <c r="Q39" s="40">
        <v>3971</v>
      </c>
      <c r="R39" s="40">
        <v>3887</v>
      </c>
      <c r="S39" s="40">
        <v>3816</v>
      </c>
      <c r="T39" s="40">
        <v>3746</v>
      </c>
      <c r="U39" s="40">
        <v>3698</v>
      </c>
      <c r="V39" s="40">
        <v>3706</v>
      </c>
      <c r="W39" s="40">
        <v>3755</v>
      </c>
      <c r="X39" s="40">
        <v>3806</v>
      </c>
      <c r="Y39" s="40">
        <v>3823</v>
      </c>
      <c r="Z39" s="40">
        <v>3830</v>
      </c>
      <c r="AA39" s="40">
        <v>3798</v>
      </c>
    </row>
    <row r="40" spans="1:27" ht="15.75">
      <c r="A40" s="39" t="s">
        <v>53</v>
      </c>
      <c r="B40" s="40">
        <v>3139</v>
      </c>
      <c r="C40" s="40">
        <v>3184</v>
      </c>
      <c r="D40" s="40">
        <v>3233</v>
      </c>
      <c r="E40" s="40">
        <v>3287</v>
      </c>
      <c r="F40" s="40">
        <v>3387</v>
      </c>
      <c r="G40" s="40">
        <v>3489</v>
      </c>
      <c r="H40" s="40">
        <v>3569</v>
      </c>
      <c r="I40" s="40">
        <v>3652</v>
      </c>
      <c r="J40" s="40">
        <v>3724</v>
      </c>
      <c r="K40" s="40">
        <v>3781</v>
      </c>
      <c r="L40" s="40">
        <v>3833</v>
      </c>
      <c r="M40" s="40">
        <v>3902</v>
      </c>
      <c r="N40" s="40">
        <v>3980</v>
      </c>
      <c r="O40" s="40">
        <v>3990</v>
      </c>
      <c r="P40" s="40">
        <v>4022</v>
      </c>
      <c r="Q40" s="40">
        <v>4051</v>
      </c>
      <c r="R40" s="40">
        <v>4029</v>
      </c>
      <c r="S40" s="40">
        <v>4010</v>
      </c>
      <c r="T40" s="40">
        <v>4030</v>
      </c>
      <c r="U40" s="40">
        <v>3990</v>
      </c>
      <c r="V40" s="40">
        <v>3926</v>
      </c>
      <c r="W40" s="40">
        <v>3845</v>
      </c>
      <c r="X40" s="40">
        <v>3772</v>
      </c>
      <c r="Y40" s="40">
        <v>3706</v>
      </c>
      <c r="Z40" s="40">
        <v>3660</v>
      </c>
      <c r="AA40" s="40">
        <v>3669</v>
      </c>
    </row>
    <row r="41" spans="1:27" ht="15.75">
      <c r="A41" s="39" t="s">
        <v>54</v>
      </c>
      <c r="B41" s="40">
        <v>2839</v>
      </c>
      <c r="C41" s="40">
        <v>2929</v>
      </c>
      <c r="D41" s="40">
        <v>2987</v>
      </c>
      <c r="E41" s="40">
        <v>3015</v>
      </c>
      <c r="F41" s="40">
        <v>3044</v>
      </c>
      <c r="G41" s="40">
        <v>3056</v>
      </c>
      <c r="H41" s="40">
        <v>3093</v>
      </c>
      <c r="I41" s="40">
        <v>3143</v>
      </c>
      <c r="J41" s="40">
        <v>3196</v>
      </c>
      <c r="K41" s="40">
        <v>3293</v>
      </c>
      <c r="L41" s="40">
        <v>3394</v>
      </c>
      <c r="M41" s="40">
        <v>3477</v>
      </c>
      <c r="N41" s="40">
        <v>3557</v>
      </c>
      <c r="O41" s="40">
        <v>3628</v>
      </c>
      <c r="P41" s="40">
        <v>3688</v>
      </c>
      <c r="Q41" s="40">
        <v>3741</v>
      </c>
      <c r="R41" s="40">
        <v>3809</v>
      </c>
      <c r="S41" s="40">
        <v>3886</v>
      </c>
      <c r="T41" s="40">
        <v>3898</v>
      </c>
      <c r="U41" s="40">
        <v>3928</v>
      </c>
      <c r="V41" s="40">
        <v>3955</v>
      </c>
      <c r="W41" s="40">
        <v>3937</v>
      </c>
      <c r="X41" s="40">
        <v>3917</v>
      </c>
      <c r="Y41" s="40">
        <v>3935</v>
      </c>
      <c r="Z41" s="40">
        <v>3899</v>
      </c>
      <c r="AA41" s="40">
        <v>3835</v>
      </c>
    </row>
    <row r="42" spans="1:27" ht="15.75">
      <c r="A42" s="39" t="s">
        <v>55</v>
      </c>
      <c r="B42" s="40">
        <v>2175</v>
      </c>
      <c r="C42" s="40">
        <v>2267</v>
      </c>
      <c r="D42" s="40">
        <v>2350</v>
      </c>
      <c r="E42" s="40">
        <v>2474</v>
      </c>
      <c r="F42" s="40">
        <v>2572</v>
      </c>
      <c r="G42" s="40">
        <v>2688</v>
      </c>
      <c r="H42" s="40">
        <v>2768</v>
      </c>
      <c r="I42" s="40">
        <v>2819</v>
      </c>
      <c r="J42" s="40">
        <v>2849</v>
      </c>
      <c r="K42" s="40">
        <v>2879</v>
      </c>
      <c r="L42" s="40">
        <v>2895</v>
      </c>
      <c r="M42" s="40">
        <v>2932</v>
      </c>
      <c r="N42" s="40">
        <v>2980</v>
      </c>
      <c r="O42" s="40">
        <v>3038</v>
      </c>
      <c r="P42" s="40">
        <v>3132</v>
      </c>
      <c r="Q42" s="40">
        <v>3231</v>
      </c>
      <c r="R42" s="40">
        <v>3309</v>
      </c>
      <c r="S42" s="40">
        <v>3389</v>
      </c>
      <c r="T42" s="40">
        <v>3460</v>
      </c>
      <c r="U42" s="40">
        <v>3519</v>
      </c>
      <c r="V42" s="40">
        <v>3572</v>
      </c>
      <c r="W42" s="40">
        <v>3641</v>
      </c>
      <c r="X42" s="40">
        <v>3713</v>
      </c>
      <c r="Y42" s="40">
        <v>3725</v>
      </c>
      <c r="Z42" s="40">
        <v>3755</v>
      </c>
      <c r="AA42" s="40">
        <v>3781</v>
      </c>
    </row>
    <row r="43" spans="1:27" ht="15.75">
      <c r="A43" s="39" t="s">
        <v>56</v>
      </c>
      <c r="B43" s="40">
        <v>1734</v>
      </c>
      <c r="C43" s="40">
        <v>1760</v>
      </c>
      <c r="D43" s="40">
        <v>1791</v>
      </c>
      <c r="E43" s="40">
        <v>1819</v>
      </c>
      <c r="F43" s="40">
        <v>1886</v>
      </c>
      <c r="G43" s="40">
        <v>1967</v>
      </c>
      <c r="H43" s="40">
        <v>2064</v>
      </c>
      <c r="I43" s="40">
        <v>2142</v>
      </c>
      <c r="J43" s="40">
        <v>2256</v>
      </c>
      <c r="K43" s="40">
        <v>2347</v>
      </c>
      <c r="L43" s="40">
        <v>2451</v>
      </c>
      <c r="M43" s="40">
        <v>2528</v>
      </c>
      <c r="N43" s="40">
        <v>2577</v>
      </c>
      <c r="O43" s="40">
        <v>2604</v>
      </c>
      <c r="P43" s="40">
        <v>2635</v>
      </c>
      <c r="Q43" s="40">
        <v>2653</v>
      </c>
      <c r="R43" s="40">
        <v>2690</v>
      </c>
      <c r="S43" s="40">
        <v>2738</v>
      </c>
      <c r="T43" s="40">
        <v>2797</v>
      </c>
      <c r="U43" s="40">
        <v>2886</v>
      </c>
      <c r="V43" s="40">
        <v>2980</v>
      </c>
      <c r="W43" s="40">
        <v>3057</v>
      </c>
      <c r="X43" s="40">
        <v>3133</v>
      </c>
      <c r="Y43" s="40">
        <v>3202</v>
      </c>
      <c r="Z43" s="40">
        <v>3260</v>
      </c>
      <c r="AA43" s="40">
        <v>3313</v>
      </c>
    </row>
    <row r="44" spans="1:27" ht="15.75">
      <c r="A44" s="39" t="s">
        <v>57</v>
      </c>
      <c r="B44" s="40">
        <v>1323</v>
      </c>
      <c r="C44" s="40">
        <v>1324</v>
      </c>
      <c r="D44" s="40">
        <v>1357</v>
      </c>
      <c r="E44" s="40">
        <v>1407</v>
      </c>
      <c r="F44" s="40">
        <v>1424</v>
      </c>
      <c r="G44" s="40">
        <v>1445</v>
      </c>
      <c r="H44" s="40">
        <v>1476</v>
      </c>
      <c r="I44" s="40">
        <v>1507</v>
      </c>
      <c r="J44" s="40">
        <v>1540</v>
      </c>
      <c r="K44" s="40">
        <v>1604</v>
      </c>
      <c r="L44" s="40">
        <v>1677</v>
      </c>
      <c r="M44" s="40">
        <v>1766</v>
      </c>
      <c r="N44" s="40">
        <v>1835</v>
      </c>
      <c r="O44" s="40">
        <v>1938</v>
      </c>
      <c r="P44" s="40">
        <v>2020</v>
      </c>
      <c r="Q44" s="40">
        <v>2109</v>
      </c>
      <c r="R44" s="40">
        <v>2177</v>
      </c>
      <c r="S44" s="40">
        <v>2218</v>
      </c>
      <c r="T44" s="40">
        <v>2247</v>
      </c>
      <c r="U44" s="40">
        <v>2276</v>
      </c>
      <c r="V44" s="40">
        <v>2295</v>
      </c>
      <c r="W44" s="40">
        <v>2335</v>
      </c>
      <c r="X44" s="40">
        <v>2380</v>
      </c>
      <c r="Y44" s="40">
        <v>2438</v>
      </c>
      <c r="Z44" s="40">
        <v>2522</v>
      </c>
      <c r="AA44" s="40">
        <v>2608</v>
      </c>
    </row>
    <row r="45" spans="1:27" ht="15.75">
      <c r="A45" s="39" t="s">
        <v>58</v>
      </c>
      <c r="B45" s="40">
        <v>905</v>
      </c>
      <c r="C45" s="40">
        <v>906</v>
      </c>
      <c r="D45" s="40">
        <v>914</v>
      </c>
      <c r="E45" s="40">
        <v>920</v>
      </c>
      <c r="F45" s="40">
        <v>939</v>
      </c>
      <c r="G45" s="40">
        <v>955</v>
      </c>
      <c r="H45" s="40">
        <v>965</v>
      </c>
      <c r="I45" s="40">
        <v>997</v>
      </c>
      <c r="J45" s="40">
        <v>1042</v>
      </c>
      <c r="K45" s="40">
        <v>1062</v>
      </c>
      <c r="L45" s="40">
        <v>1085</v>
      </c>
      <c r="M45" s="40">
        <v>1110</v>
      </c>
      <c r="N45" s="40">
        <v>1143</v>
      </c>
      <c r="O45" s="40">
        <v>1176</v>
      </c>
      <c r="P45" s="40">
        <v>1233</v>
      </c>
      <c r="Q45" s="40">
        <v>1296</v>
      </c>
      <c r="R45" s="40">
        <v>1368</v>
      </c>
      <c r="S45" s="40">
        <v>1427</v>
      </c>
      <c r="T45" s="40">
        <v>1512</v>
      </c>
      <c r="U45" s="40">
        <v>1576</v>
      </c>
      <c r="V45" s="40">
        <v>1651</v>
      </c>
      <c r="W45" s="40">
        <v>1704</v>
      </c>
      <c r="X45" s="40">
        <v>1737</v>
      </c>
      <c r="Y45" s="40">
        <v>1761</v>
      </c>
      <c r="Z45" s="40">
        <v>1786</v>
      </c>
      <c r="AA45" s="40">
        <v>1810</v>
      </c>
    </row>
    <row r="46" spans="1:27" ht="15.75">
      <c r="A46" s="39" t="s">
        <v>2</v>
      </c>
      <c r="B46" s="40">
        <v>538</v>
      </c>
      <c r="C46" s="40">
        <v>564</v>
      </c>
      <c r="D46" s="40">
        <v>588</v>
      </c>
      <c r="E46" s="40">
        <v>610</v>
      </c>
      <c r="F46" s="40">
        <v>635</v>
      </c>
      <c r="G46" s="40">
        <v>659</v>
      </c>
      <c r="H46" s="40">
        <v>683</v>
      </c>
      <c r="I46" s="40">
        <v>703</v>
      </c>
      <c r="J46" s="40">
        <v>722</v>
      </c>
      <c r="K46" s="40">
        <v>752</v>
      </c>
      <c r="L46" s="40">
        <v>780</v>
      </c>
      <c r="M46" s="40">
        <v>807</v>
      </c>
      <c r="N46" s="40">
        <v>843</v>
      </c>
      <c r="O46" s="40">
        <v>888</v>
      </c>
      <c r="P46" s="40">
        <v>923</v>
      </c>
      <c r="Q46" s="40">
        <v>959</v>
      </c>
      <c r="R46" s="40">
        <v>996</v>
      </c>
      <c r="S46" s="40">
        <v>1041</v>
      </c>
      <c r="T46" s="40">
        <v>1092</v>
      </c>
      <c r="U46" s="40">
        <v>1153</v>
      </c>
      <c r="V46" s="40">
        <v>1216</v>
      </c>
      <c r="W46" s="40">
        <v>1285</v>
      </c>
      <c r="X46" s="40">
        <v>1349</v>
      </c>
      <c r="Y46" s="40">
        <v>1432</v>
      </c>
      <c r="Z46" s="40">
        <v>1508</v>
      </c>
      <c r="AA46" s="40">
        <v>1588</v>
      </c>
    </row>
    <row r="47" spans="1:27" s="24" customFormat="1" ht="15.75">
      <c r="A47" s="28" t="s">
        <v>3</v>
      </c>
      <c r="B47" s="26">
        <v>57406</v>
      </c>
      <c r="C47" s="26">
        <v>57724</v>
      </c>
      <c r="D47" s="26">
        <v>57991</v>
      </c>
      <c r="E47" s="26">
        <v>58252</v>
      </c>
      <c r="F47" s="26">
        <v>58504</v>
      </c>
      <c r="G47" s="26">
        <v>58753</v>
      </c>
      <c r="H47" s="26">
        <v>58985</v>
      </c>
      <c r="I47" s="26">
        <v>59199</v>
      </c>
      <c r="J47" s="26">
        <v>59403</v>
      </c>
      <c r="K47" s="26">
        <v>59609</v>
      </c>
      <c r="L47" s="26">
        <v>59803</v>
      </c>
      <c r="M47" s="26">
        <v>59988</v>
      </c>
      <c r="N47" s="26">
        <v>60154</v>
      </c>
      <c r="O47" s="26">
        <v>60324</v>
      </c>
      <c r="P47" s="26">
        <v>60475</v>
      </c>
      <c r="Q47" s="26">
        <v>60622</v>
      </c>
      <c r="R47" s="26">
        <v>60741</v>
      </c>
      <c r="S47" s="26">
        <v>60854</v>
      </c>
      <c r="T47" s="26">
        <v>60971</v>
      </c>
      <c r="U47" s="26">
        <v>61078</v>
      </c>
      <c r="V47" s="26">
        <v>61154</v>
      </c>
      <c r="W47" s="26">
        <v>61232</v>
      </c>
      <c r="X47" s="26">
        <v>61298</v>
      </c>
      <c r="Y47" s="26">
        <v>61365</v>
      </c>
      <c r="Z47" s="26">
        <v>61418</v>
      </c>
      <c r="AA47" s="26">
        <v>61460</v>
      </c>
    </row>
    <row r="48" spans="1:27" ht="15.75">
      <c r="C48" s="41"/>
    </row>
    <row r="49" spans="1:27" s="24" customFormat="1" ht="15.75">
      <c r="A49" s="28" t="s">
        <v>0</v>
      </c>
      <c r="B49" s="35">
        <v>2014</v>
      </c>
      <c r="C49" s="36">
        <v>2015</v>
      </c>
      <c r="D49" s="36">
        <v>2016</v>
      </c>
      <c r="E49" s="36">
        <v>2017</v>
      </c>
      <c r="F49" s="36">
        <v>2018</v>
      </c>
      <c r="G49" s="36">
        <v>2019</v>
      </c>
      <c r="H49" s="36">
        <v>2020</v>
      </c>
      <c r="I49" s="36">
        <v>2021</v>
      </c>
      <c r="J49" s="36">
        <v>2022</v>
      </c>
      <c r="K49" s="36">
        <v>2023</v>
      </c>
      <c r="L49" s="36">
        <v>2024</v>
      </c>
      <c r="M49" s="36">
        <v>2025</v>
      </c>
      <c r="N49" s="36">
        <v>2026</v>
      </c>
      <c r="O49" s="36">
        <v>2027</v>
      </c>
      <c r="P49" s="36">
        <v>2028</v>
      </c>
      <c r="Q49" s="36">
        <v>2029</v>
      </c>
      <c r="R49" s="36">
        <v>2030</v>
      </c>
      <c r="S49" s="36">
        <v>2031</v>
      </c>
      <c r="T49" s="36">
        <v>2032</v>
      </c>
      <c r="U49" s="36">
        <v>2033</v>
      </c>
      <c r="V49" s="36">
        <v>2034</v>
      </c>
      <c r="W49" s="36">
        <v>2035</v>
      </c>
      <c r="X49" s="36">
        <v>2036</v>
      </c>
      <c r="Y49" s="36">
        <v>2037</v>
      </c>
      <c r="Z49" s="36">
        <v>2038</v>
      </c>
      <c r="AA49" s="36">
        <v>2039</v>
      </c>
    </row>
    <row r="50" spans="1:27" s="24" customFormat="1" ht="15.75">
      <c r="A50" s="28"/>
      <c r="B50" s="37" t="s">
        <v>5</v>
      </c>
      <c r="C50" s="37" t="s">
        <v>5</v>
      </c>
      <c r="D50" s="37" t="s">
        <v>5</v>
      </c>
      <c r="E50" s="37" t="s">
        <v>5</v>
      </c>
      <c r="F50" s="37" t="s">
        <v>5</v>
      </c>
      <c r="G50" s="37" t="s">
        <v>5</v>
      </c>
      <c r="H50" s="37" t="s">
        <v>5</v>
      </c>
      <c r="I50" s="37" t="s">
        <v>5</v>
      </c>
      <c r="J50" s="37" t="s">
        <v>5</v>
      </c>
      <c r="K50" s="37" t="s">
        <v>5</v>
      </c>
      <c r="L50" s="37" t="s">
        <v>5</v>
      </c>
      <c r="M50" s="37" t="s">
        <v>5</v>
      </c>
      <c r="N50" s="37" t="s">
        <v>5</v>
      </c>
      <c r="O50" s="37" t="s">
        <v>5</v>
      </c>
      <c r="P50" s="37" t="s">
        <v>5</v>
      </c>
      <c r="Q50" s="37" t="s">
        <v>5</v>
      </c>
      <c r="R50" s="37" t="s">
        <v>5</v>
      </c>
      <c r="S50" s="37" t="s">
        <v>5</v>
      </c>
      <c r="T50" s="37" t="s">
        <v>5</v>
      </c>
      <c r="U50" s="37" t="s">
        <v>5</v>
      </c>
      <c r="V50" s="37" t="s">
        <v>5</v>
      </c>
      <c r="W50" s="37" t="s">
        <v>5</v>
      </c>
      <c r="X50" s="37" t="s">
        <v>5</v>
      </c>
      <c r="Y50" s="37" t="s">
        <v>5</v>
      </c>
      <c r="Z50" s="37" t="s">
        <v>5</v>
      </c>
      <c r="AA50" s="37" t="s">
        <v>5</v>
      </c>
    </row>
    <row r="51" spans="1:27" ht="15.75">
      <c r="A51" s="39" t="s">
        <v>41</v>
      </c>
      <c r="B51" s="40">
        <v>7814</v>
      </c>
      <c r="C51" s="40">
        <v>7693</v>
      </c>
      <c r="D51" s="40">
        <v>7617</v>
      </c>
      <c r="E51" s="40">
        <v>7523</v>
      </c>
      <c r="F51" s="40">
        <v>7503</v>
      </c>
      <c r="G51" s="40">
        <v>7493</v>
      </c>
      <c r="H51" s="40">
        <v>7471</v>
      </c>
      <c r="I51" s="40">
        <v>7430</v>
      </c>
      <c r="J51" s="40">
        <v>7385</v>
      </c>
      <c r="K51" s="40">
        <v>7334</v>
      </c>
      <c r="L51" s="40">
        <v>7285</v>
      </c>
      <c r="M51" s="40">
        <v>7228</v>
      </c>
      <c r="N51" s="40">
        <v>7173</v>
      </c>
      <c r="O51" s="40">
        <v>7118</v>
      </c>
      <c r="P51" s="40">
        <v>7063</v>
      </c>
      <c r="Q51" s="40">
        <v>7012</v>
      </c>
      <c r="R51" s="40">
        <v>6967</v>
      </c>
      <c r="S51" s="40">
        <v>6926</v>
      </c>
      <c r="T51" s="40">
        <v>6890</v>
      </c>
      <c r="U51" s="40">
        <v>6861</v>
      </c>
      <c r="V51" s="40">
        <v>6838</v>
      </c>
      <c r="W51" s="40">
        <v>6823</v>
      </c>
      <c r="X51" s="40">
        <v>6819</v>
      </c>
      <c r="Y51" s="40">
        <v>6821</v>
      </c>
      <c r="Z51" s="40">
        <v>6833</v>
      </c>
      <c r="AA51" s="40">
        <v>6846</v>
      </c>
    </row>
    <row r="52" spans="1:27" ht="15.75">
      <c r="A52" s="39" t="s">
        <v>42</v>
      </c>
      <c r="B52" s="40">
        <v>7882</v>
      </c>
      <c r="C52" s="40">
        <v>8096</v>
      </c>
      <c r="D52" s="40">
        <v>8184</v>
      </c>
      <c r="E52" s="40">
        <v>8233</v>
      </c>
      <c r="F52" s="40">
        <v>8188</v>
      </c>
      <c r="G52" s="40">
        <v>8084</v>
      </c>
      <c r="H52" s="40">
        <v>7940</v>
      </c>
      <c r="I52" s="40">
        <v>7862</v>
      </c>
      <c r="J52" s="40">
        <v>7763</v>
      </c>
      <c r="K52" s="40">
        <v>7744</v>
      </c>
      <c r="L52" s="40">
        <v>7729</v>
      </c>
      <c r="M52" s="40">
        <v>7710</v>
      </c>
      <c r="N52" s="40">
        <v>7670</v>
      </c>
      <c r="O52" s="40">
        <v>7625</v>
      </c>
      <c r="P52" s="40">
        <v>7575</v>
      </c>
      <c r="Q52" s="40">
        <v>7527</v>
      </c>
      <c r="R52" s="40">
        <v>7470</v>
      </c>
      <c r="S52" s="40">
        <v>7412</v>
      </c>
      <c r="T52" s="40">
        <v>7354</v>
      </c>
      <c r="U52" s="40">
        <v>7302</v>
      </c>
      <c r="V52" s="40">
        <v>7250</v>
      </c>
      <c r="W52" s="40">
        <v>7202</v>
      </c>
      <c r="X52" s="40">
        <v>7159</v>
      </c>
      <c r="Y52" s="40">
        <v>7126</v>
      </c>
      <c r="Z52" s="40">
        <v>7091</v>
      </c>
      <c r="AA52" s="40">
        <v>7074</v>
      </c>
    </row>
    <row r="53" spans="1:27" ht="15.75">
      <c r="A53" s="39" t="s">
        <v>43</v>
      </c>
      <c r="B53" s="40">
        <v>7621</v>
      </c>
      <c r="C53" s="40">
        <v>7544</v>
      </c>
      <c r="D53" s="40">
        <v>7622</v>
      </c>
      <c r="E53" s="40">
        <v>7753</v>
      </c>
      <c r="F53" s="40">
        <v>7869</v>
      </c>
      <c r="G53" s="40">
        <v>8063</v>
      </c>
      <c r="H53" s="40">
        <v>8274</v>
      </c>
      <c r="I53" s="40">
        <v>8364</v>
      </c>
      <c r="J53" s="40">
        <v>8415</v>
      </c>
      <c r="K53" s="40">
        <v>8368</v>
      </c>
      <c r="L53" s="40">
        <v>8266</v>
      </c>
      <c r="M53" s="40">
        <v>8128</v>
      </c>
      <c r="N53" s="40">
        <v>8048</v>
      </c>
      <c r="O53" s="40">
        <v>7952</v>
      </c>
      <c r="P53" s="40">
        <v>7932</v>
      </c>
      <c r="Q53" s="40">
        <v>7919</v>
      </c>
      <c r="R53" s="40">
        <v>7899</v>
      </c>
      <c r="S53" s="40">
        <v>7859</v>
      </c>
      <c r="T53" s="40">
        <v>7815</v>
      </c>
      <c r="U53" s="40">
        <v>7767</v>
      </c>
      <c r="V53" s="40">
        <v>7713</v>
      </c>
      <c r="W53" s="40">
        <v>7657</v>
      </c>
      <c r="X53" s="40">
        <v>7600</v>
      </c>
      <c r="Y53" s="40">
        <v>7542</v>
      </c>
      <c r="Z53" s="40">
        <v>7486</v>
      </c>
      <c r="AA53" s="40">
        <v>7438</v>
      </c>
    </row>
    <row r="54" spans="1:27" ht="15.75">
      <c r="A54" s="39" t="s">
        <v>44</v>
      </c>
      <c r="B54" s="40">
        <v>7784</v>
      </c>
      <c r="C54" s="40">
        <v>7712</v>
      </c>
      <c r="D54" s="40">
        <v>7530</v>
      </c>
      <c r="E54" s="40">
        <v>7421</v>
      </c>
      <c r="F54" s="40">
        <v>7354</v>
      </c>
      <c r="G54" s="40">
        <v>7264</v>
      </c>
      <c r="H54" s="40">
        <v>7209</v>
      </c>
      <c r="I54" s="40">
        <v>7278</v>
      </c>
      <c r="J54" s="40">
        <v>7403</v>
      </c>
      <c r="K54" s="40">
        <v>7537</v>
      </c>
      <c r="L54" s="40">
        <v>7720</v>
      </c>
      <c r="M54" s="40">
        <v>7909</v>
      </c>
      <c r="N54" s="40">
        <v>7999</v>
      </c>
      <c r="O54" s="40">
        <v>8060</v>
      </c>
      <c r="P54" s="40">
        <v>8004</v>
      </c>
      <c r="Q54" s="40">
        <v>7898</v>
      </c>
      <c r="R54" s="40">
        <v>7772</v>
      </c>
      <c r="S54" s="40">
        <v>7696</v>
      </c>
      <c r="T54" s="40">
        <v>7619</v>
      </c>
      <c r="U54" s="40">
        <v>7595</v>
      </c>
      <c r="V54" s="40">
        <v>7580</v>
      </c>
      <c r="W54" s="40">
        <v>7560</v>
      </c>
      <c r="X54" s="40">
        <v>7522</v>
      </c>
      <c r="Y54" s="40">
        <v>7484</v>
      </c>
      <c r="Z54" s="40">
        <v>7435</v>
      </c>
      <c r="AA54" s="40">
        <v>7384</v>
      </c>
    </row>
    <row r="55" spans="1:27" ht="15.75">
      <c r="A55" s="39" t="s">
        <v>45</v>
      </c>
      <c r="B55" s="40">
        <v>6560</v>
      </c>
      <c r="C55" s="40">
        <v>6523</v>
      </c>
      <c r="D55" s="40">
        <v>6628</v>
      </c>
      <c r="E55" s="40">
        <v>6617</v>
      </c>
      <c r="F55" s="40">
        <v>6580</v>
      </c>
      <c r="G55" s="40">
        <v>6480</v>
      </c>
      <c r="H55" s="40">
        <v>6403</v>
      </c>
      <c r="I55" s="40">
        <v>6278</v>
      </c>
      <c r="J55" s="40">
        <v>6158</v>
      </c>
      <c r="K55" s="40">
        <v>6061</v>
      </c>
      <c r="L55" s="40">
        <v>5975</v>
      </c>
      <c r="M55" s="40">
        <v>5944</v>
      </c>
      <c r="N55" s="40">
        <v>6007</v>
      </c>
      <c r="O55" s="40">
        <v>6127</v>
      </c>
      <c r="P55" s="40">
        <v>6272</v>
      </c>
      <c r="Q55" s="40">
        <v>6437</v>
      </c>
      <c r="R55" s="40">
        <v>6611</v>
      </c>
      <c r="S55" s="40">
        <v>6713</v>
      </c>
      <c r="T55" s="40">
        <v>6763</v>
      </c>
      <c r="U55" s="40">
        <v>6716</v>
      </c>
      <c r="V55" s="40">
        <v>6639</v>
      </c>
      <c r="W55" s="40">
        <v>6565</v>
      </c>
      <c r="X55" s="40">
        <v>6511</v>
      </c>
      <c r="Y55" s="40">
        <v>6439</v>
      </c>
      <c r="Z55" s="40">
        <v>6412</v>
      </c>
      <c r="AA55" s="40">
        <v>6403</v>
      </c>
    </row>
    <row r="56" spans="1:27" ht="15.75">
      <c r="A56" s="39" t="s">
        <v>46</v>
      </c>
      <c r="B56" s="40">
        <v>7471</v>
      </c>
      <c r="C56" s="40">
        <v>7443</v>
      </c>
      <c r="D56" s="40">
        <v>7350</v>
      </c>
      <c r="E56" s="40">
        <v>7251</v>
      </c>
      <c r="F56" s="40">
        <v>7252</v>
      </c>
      <c r="G56" s="40">
        <v>7221</v>
      </c>
      <c r="H56" s="40">
        <v>7196</v>
      </c>
      <c r="I56" s="40">
        <v>7221</v>
      </c>
      <c r="J56" s="40">
        <v>7202</v>
      </c>
      <c r="K56" s="40">
        <v>7172</v>
      </c>
      <c r="L56" s="40">
        <v>7086</v>
      </c>
      <c r="M56" s="40">
        <v>7005</v>
      </c>
      <c r="N56" s="40">
        <v>6875</v>
      </c>
      <c r="O56" s="40">
        <v>6744</v>
      </c>
      <c r="P56" s="40">
        <v>6634</v>
      </c>
      <c r="Q56" s="40">
        <v>6561</v>
      </c>
      <c r="R56" s="40">
        <v>6540</v>
      </c>
      <c r="S56" s="40">
        <v>6600</v>
      </c>
      <c r="T56" s="40">
        <v>6727</v>
      </c>
      <c r="U56" s="40">
        <v>6903</v>
      </c>
      <c r="V56" s="40">
        <v>7068</v>
      </c>
      <c r="W56" s="40">
        <v>7221</v>
      </c>
      <c r="X56" s="40">
        <v>7327</v>
      </c>
      <c r="Y56" s="40">
        <v>7389</v>
      </c>
      <c r="Z56" s="40">
        <v>7349</v>
      </c>
      <c r="AA56" s="40">
        <v>7271</v>
      </c>
    </row>
    <row r="57" spans="1:27" ht="15.75">
      <c r="A57" s="39" t="s">
        <v>47</v>
      </c>
      <c r="B57" s="40">
        <v>7528</v>
      </c>
      <c r="C57" s="40">
        <v>7415</v>
      </c>
      <c r="D57" s="40">
        <v>7352</v>
      </c>
      <c r="E57" s="40">
        <v>7435</v>
      </c>
      <c r="F57" s="40">
        <v>7386</v>
      </c>
      <c r="G57" s="40">
        <v>7383</v>
      </c>
      <c r="H57" s="40">
        <v>7389</v>
      </c>
      <c r="I57" s="40">
        <v>7302</v>
      </c>
      <c r="J57" s="40">
        <v>7213</v>
      </c>
      <c r="K57" s="40">
        <v>7202</v>
      </c>
      <c r="L57" s="40">
        <v>7161</v>
      </c>
      <c r="M57" s="40">
        <v>7114</v>
      </c>
      <c r="N57" s="40">
        <v>7121</v>
      </c>
      <c r="O57" s="40">
        <v>7102</v>
      </c>
      <c r="P57" s="40">
        <v>7070</v>
      </c>
      <c r="Q57" s="40">
        <v>6998</v>
      </c>
      <c r="R57" s="40">
        <v>6925</v>
      </c>
      <c r="S57" s="40">
        <v>6798</v>
      </c>
      <c r="T57" s="40">
        <v>6663</v>
      </c>
      <c r="U57" s="40">
        <v>6553</v>
      </c>
      <c r="V57" s="40">
        <v>6478</v>
      </c>
      <c r="W57" s="40">
        <v>6452</v>
      </c>
      <c r="X57" s="40">
        <v>6512</v>
      </c>
      <c r="Y57" s="40">
        <v>6634</v>
      </c>
      <c r="Z57" s="40">
        <v>6808</v>
      </c>
      <c r="AA57" s="40">
        <v>6968</v>
      </c>
    </row>
    <row r="58" spans="1:27" ht="15.75">
      <c r="A58" s="39" t="s">
        <v>48</v>
      </c>
      <c r="B58" s="40">
        <v>7230</v>
      </c>
      <c r="C58" s="40">
        <v>7290</v>
      </c>
      <c r="D58" s="40">
        <v>7392</v>
      </c>
      <c r="E58" s="40">
        <v>7445</v>
      </c>
      <c r="F58" s="40">
        <v>7479</v>
      </c>
      <c r="G58" s="40">
        <v>7504</v>
      </c>
      <c r="H58" s="40">
        <v>7419</v>
      </c>
      <c r="I58" s="40">
        <v>7354</v>
      </c>
      <c r="J58" s="40">
        <v>7413</v>
      </c>
      <c r="K58" s="40">
        <v>7371</v>
      </c>
      <c r="L58" s="40">
        <v>7357</v>
      </c>
      <c r="M58" s="40">
        <v>7360</v>
      </c>
      <c r="N58" s="40">
        <v>7295</v>
      </c>
      <c r="O58" s="40">
        <v>7216</v>
      </c>
      <c r="P58" s="40">
        <v>7198</v>
      </c>
      <c r="Q58" s="40">
        <v>7160</v>
      </c>
      <c r="R58" s="40">
        <v>7106</v>
      </c>
      <c r="S58" s="40">
        <v>7098</v>
      </c>
      <c r="T58" s="40">
        <v>7069</v>
      </c>
      <c r="U58" s="40">
        <v>7037</v>
      </c>
      <c r="V58" s="40">
        <v>6963</v>
      </c>
      <c r="W58" s="40">
        <v>6892</v>
      </c>
      <c r="X58" s="40">
        <v>6768</v>
      </c>
      <c r="Y58" s="40">
        <v>6634</v>
      </c>
      <c r="Z58" s="40">
        <v>6522</v>
      </c>
      <c r="AA58" s="40">
        <v>6447</v>
      </c>
    </row>
    <row r="59" spans="1:27" ht="15.75">
      <c r="A59" s="39" t="s">
        <v>49</v>
      </c>
      <c r="B59" s="40">
        <v>7957</v>
      </c>
      <c r="C59" s="40">
        <v>7757</v>
      </c>
      <c r="D59" s="40">
        <v>7604</v>
      </c>
      <c r="E59" s="40">
        <v>7393</v>
      </c>
      <c r="F59" s="40">
        <v>7290</v>
      </c>
      <c r="G59" s="40">
        <v>7247</v>
      </c>
      <c r="H59" s="40">
        <v>7322</v>
      </c>
      <c r="I59" s="40">
        <v>7423</v>
      </c>
      <c r="J59" s="40">
        <v>7472</v>
      </c>
      <c r="K59" s="40">
        <v>7507</v>
      </c>
      <c r="L59" s="40">
        <v>7527</v>
      </c>
      <c r="M59" s="40">
        <v>7452</v>
      </c>
      <c r="N59" s="40">
        <v>7393</v>
      </c>
      <c r="O59" s="40">
        <v>7452</v>
      </c>
      <c r="P59" s="40">
        <v>7418</v>
      </c>
      <c r="Q59" s="40">
        <v>7401</v>
      </c>
      <c r="R59" s="40">
        <v>7402</v>
      </c>
      <c r="S59" s="40">
        <v>7339</v>
      </c>
      <c r="T59" s="40">
        <v>7265</v>
      </c>
      <c r="U59" s="40">
        <v>7244</v>
      </c>
      <c r="V59" s="40">
        <v>7204</v>
      </c>
      <c r="W59" s="40">
        <v>7141</v>
      </c>
      <c r="X59" s="40">
        <v>7132</v>
      </c>
      <c r="Y59" s="40">
        <v>7099</v>
      </c>
      <c r="Z59" s="40">
        <v>7067</v>
      </c>
      <c r="AA59" s="40">
        <v>6997</v>
      </c>
    </row>
    <row r="60" spans="1:27" ht="15.75">
      <c r="A60" s="39" t="s">
        <v>50</v>
      </c>
      <c r="B60" s="40">
        <v>8052</v>
      </c>
      <c r="C60" s="40">
        <v>8047</v>
      </c>
      <c r="D60" s="40">
        <v>8023</v>
      </c>
      <c r="E60" s="40">
        <v>8089</v>
      </c>
      <c r="F60" s="40">
        <v>8026</v>
      </c>
      <c r="G60" s="40">
        <v>7944</v>
      </c>
      <c r="H60" s="40">
        <v>7776</v>
      </c>
      <c r="I60" s="40">
        <v>7618</v>
      </c>
      <c r="J60" s="40">
        <v>7414</v>
      </c>
      <c r="K60" s="40">
        <v>7310</v>
      </c>
      <c r="L60" s="40">
        <v>7266</v>
      </c>
      <c r="M60" s="40">
        <v>7346</v>
      </c>
      <c r="N60" s="40">
        <v>7443</v>
      </c>
      <c r="O60" s="40">
        <v>7500</v>
      </c>
      <c r="P60" s="40">
        <v>7538</v>
      </c>
      <c r="Q60" s="40">
        <v>7560</v>
      </c>
      <c r="R60" s="40">
        <v>7484</v>
      </c>
      <c r="S60" s="40">
        <v>7430</v>
      </c>
      <c r="T60" s="40">
        <v>7484</v>
      </c>
      <c r="U60" s="40">
        <v>7452</v>
      </c>
      <c r="V60" s="40">
        <v>7433</v>
      </c>
      <c r="W60" s="40">
        <v>7435</v>
      </c>
      <c r="X60" s="40">
        <v>7377</v>
      </c>
      <c r="Y60" s="40">
        <v>7311</v>
      </c>
      <c r="Z60" s="40">
        <v>7286</v>
      </c>
      <c r="AA60" s="40">
        <v>7244</v>
      </c>
    </row>
    <row r="61" spans="1:27" ht="15.75">
      <c r="A61" s="39" t="s">
        <v>51</v>
      </c>
      <c r="B61" s="40">
        <v>7871</v>
      </c>
      <c r="C61" s="40">
        <v>7981</v>
      </c>
      <c r="D61" s="40">
        <v>8109</v>
      </c>
      <c r="E61" s="40">
        <v>8110</v>
      </c>
      <c r="F61" s="40">
        <v>8086</v>
      </c>
      <c r="G61" s="40">
        <v>8064</v>
      </c>
      <c r="H61" s="40">
        <v>8046</v>
      </c>
      <c r="I61" s="40">
        <v>8017</v>
      </c>
      <c r="J61" s="40">
        <v>8074</v>
      </c>
      <c r="K61" s="40">
        <v>8006</v>
      </c>
      <c r="L61" s="40">
        <v>7925</v>
      </c>
      <c r="M61" s="40">
        <v>7763</v>
      </c>
      <c r="N61" s="40">
        <v>7611</v>
      </c>
      <c r="O61" s="40">
        <v>7410</v>
      </c>
      <c r="P61" s="40">
        <v>7310</v>
      </c>
      <c r="Q61" s="40">
        <v>7272</v>
      </c>
      <c r="R61" s="40">
        <v>7349</v>
      </c>
      <c r="S61" s="40">
        <v>7449</v>
      </c>
      <c r="T61" s="40">
        <v>7502</v>
      </c>
      <c r="U61" s="40">
        <v>7541</v>
      </c>
      <c r="V61" s="40">
        <v>7563</v>
      </c>
      <c r="W61" s="40">
        <v>7496</v>
      </c>
      <c r="X61" s="40">
        <v>7445</v>
      </c>
      <c r="Y61" s="40">
        <v>7495</v>
      </c>
      <c r="Z61" s="40">
        <v>7464</v>
      </c>
      <c r="AA61" s="40">
        <v>7449</v>
      </c>
    </row>
    <row r="62" spans="1:27" ht="15.75">
      <c r="A62" s="39" t="s">
        <v>52</v>
      </c>
      <c r="B62" s="40">
        <v>7205</v>
      </c>
      <c r="C62" s="40">
        <v>7342</v>
      </c>
      <c r="D62" s="40">
        <v>7427</v>
      </c>
      <c r="E62" s="40">
        <v>7515</v>
      </c>
      <c r="F62" s="40">
        <v>7679</v>
      </c>
      <c r="G62" s="40">
        <v>7809</v>
      </c>
      <c r="H62" s="40">
        <v>7932</v>
      </c>
      <c r="I62" s="40">
        <v>8054</v>
      </c>
      <c r="J62" s="40">
        <v>8059</v>
      </c>
      <c r="K62" s="40">
        <v>8040</v>
      </c>
      <c r="L62" s="40">
        <v>8016</v>
      </c>
      <c r="M62" s="40">
        <v>7995</v>
      </c>
      <c r="N62" s="40">
        <v>7970</v>
      </c>
      <c r="O62" s="40">
        <v>8022</v>
      </c>
      <c r="P62" s="40">
        <v>7955</v>
      </c>
      <c r="Q62" s="40">
        <v>7875</v>
      </c>
      <c r="R62" s="40">
        <v>7718</v>
      </c>
      <c r="S62" s="40">
        <v>7568</v>
      </c>
      <c r="T62" s="40">
        <v>7376</v>
      </c>
      <c r="U62" s="40">
        <v>7278</v>
      </c>
      <c r="V62" s="40">
        <v>7240</v>
      </c>
      <c r="W62" s="40">
        <v>7321</v>
      </c>
      <c r="X62" s="40">
        <v>7418</v>
      </c>
      <c r="Y62" s="40">
        <v>7478</v>
      </c>
      <c r="Z62" s="40">
        <v>7518</v>
      </c>
      <c r="AA62" s="40">
        <v>7539</v>
      </c>
    </row>
    <row r="63" spans="1:27" ht="15.75">
      <c r="A63" s="39" t="s">
        <v>53</v>
      </c>
      <c r="B63" s="40">
        <v>6341</v>
      </c>
      <c r="C63" s="40">
        <v>6457</v>
      </c>
      <c r="D63" s="40">
        <v>6608</v>
      </c>
      <c r="E63" s="40">
        <v>6776</v>
      </c>
      <c r="F63" s="40">
        <v>6919</v>
      </c>
      <c r="G63" s="40">
        <v>7088</v>
      </c>
      <c r="H63" s="40">
        <v>7231</v>
      </c>
      <c r="I63" s="40">
        <v>7321</v>
      </c>
      <c r="J63" s="40">
        <v>7416</v>
      </c>
      <c r="K63" s="40">
        <v>7577</v>
      </c>
      <c r="L63" s="40">
        <v>7705</v>
      </c>
      <c r="M63" s="40">
        <v>7835</v>
      </c>
      <c r="N63" s="40">
        <v>7953</v>
      </c>
      <c r="O63" s="40">
        <v>7965</v>
      </c>
      <c r="P63" s="40">
        <v>7945</v>
      </c>
      <c r="Q63" s="40">
        <v>7930</v>
      </c>
      <c r="R63" s="40">
        <v>7905</v>
      </c>
      <c r="S63" s="40">
        <v>7881</v>
      </c>
      <c r="T63" s="40">
        <v>7926</v>
      </c>
      <c r="U63" s="40">
        <v>7861</v>
      </c>
      <c r="V63" s="40">
        <v>7782</v>
      </c>
      <c r="W63" s="40">
        <v>7632</v>
      </c>
      <c r="X63" s="40">
        <v>7483</v>
      </c>
      <c r="Y63" s="40">
        <v>7302</v>
      </c>
      <c r="Z63" s="40">
        <v>7207</v>
      </c>
      <c r="AA63" s="40">
        <v>7175</v>
      </c>
    </row>
    <row r="64" spans="1:27" ht="15.75">
      <c r="A64" s="39" t="s">
        <v>54</v>
      </c>
      <c r="B64" s="40">
        <v>5650</v>
      </c>
      <c r="C64" s="40">
        <v>5818</v>
      </c>
      <c r="D64" s="40">
        <v>5963</v>
      </c>
      <c r="E64" s="40">
        <v>5983</v>
      </c>
      <c r="F64" s="40">
        <v>6094</v>
      </c>
      <c r="G64" s="40">
        <v>6121</v>
      </c>
      <c r="H64" s="40">
        <v>6226</v>
      </c>
      <c r="I64" s="40">
        <v>6374</v>
      </c>
      <c r="J64" s="40">
        <v>6538</v>
      </c>
      <c r="K64" s="40">
        <v>6678</v>
      </c>
      <c r="L64" s="40">
        <v>6846</v>
      </c>
      <c r="M64" s="40">
        <v>6994</v>
      </c>
      <c r="N64" s="40">
        <v>7088</v>
      </c>
      <c r="O64" s="40">
        <v>7185</v>
      </c>
      <c r="P64" s="40">
        <v>7346</v>
      </c>
      <c r="Q64" s="40">
        <v>7476</v>
      </c>
      <c r="R64" s="40">
        <v>7603</v>
      </c>
      <c r="S64" s="40">
        <v>7720</v>
      </c>
      <c r="T64" s="40">
        <v>7734</v>
      </c>
      <c r="U64" s="40">
        <v>7722</v>
      </c>
      <c r="V64" s="40">
        <v>7708</v>
      </c>
      <c r="W64" s="40">
        <v>7688</v>
      </c>
      <c r="X64" s="40">
        <v>7665</v>
      </c>
      <c r="Y64" s="40">
        <v>7706</v>
      </c>
      <c r="Z64" s="40">
        <v>7646</v>
      </c>
      <c r="AA64" s="40">
        <v>7568</v>
      </c>
    </row>
    <row r="65" spans="1:27" ht="15.75">
      <c r="A65" s="39" t="s">
        <v>55</v>
      </c>
      <c r="B65" s="40">
        <v>4266</v>
      </c>
      <c r="C65" s="40">
        <v>4476</v>
      </c>
      <c r="D65" s="40">
        <v>4669</v>
      </c>
      <c r="E65" s="40">
        <v>4970</v>
      </c>
      <c r="F65" s="40">
        <v>5123</v>
      </c>
      <c r="G65" s="40">
        <v>5298</v>
      </c>
      <c r="H65" s="40">
        <v>5442</v>
      </c>
      <c r="I65" s="40">
        <v>5575</v>
      </c>
      <c r="J65" s="40">
        <v>5603</v>
      </c>
      <c r="K65" s="40">
        <v>5710</v>
      </c>
      <c r="L65" s="40">
        <v>5747</v>
      </c>
      <c r="M65" s="40">
        <v>5851</v>
      </c>
      <c r="N65" s="40">
        <v>5992</v>
      </c>
      <c r="O65" s="40">
        <v>6156</v>
      </c>
      <c r="P65" s="40">
        <v>6297</v>
      </c>
      <c r="Q65" s="40">
        <v>6463</v>
      </c>
      <c r="R65" s="40">
        <v>6603</v>
      </c>
      <c r="S65" s="40">
        <v>6700</v>
      </c>
      <c r="T65" s="40">
        <v>6804</v>
      </c>
      <c r="U65" s="40">
        <v>6958</v>
      </c>
      <c r="V65" s="40">
        <v>7088</v>
      </c>
      <c r="W65" s="40">
        <v>7214</v>
      </c>
      <c r="X65" s="40">
        <v>7327</v>
      </c>
      <c r="Y65" s="40">
        <v>7343</v>
      </c>
      <c r="Z65" s="40">
        <v>7336</v>
      </c>
      <c r="AA65" s="40">
        <v>7329</v>
      </c>
    </row>
    <row r="66" spans="1:27" ht="15.75">
      <c r="A66" s="39" t="s">
        <v>56</v>
      </c>
      <c r="B66" s="40">
        <v>3228</v>
      </c>
      <c r="C66" s="40">
        <v>3283</v>
      </c>
      <c r="D66" s="40">
        <v>3350</v>
      </c>
      <c r="E66" s="40">
        <v>3390</v>
      </c>
      <c r="F66" s="40">
        <v>3559</v>
      </c>
      <c r="G66" s="40">
        <v>3772</v>
      </c>
      <c r="H66" s="40">
        <v>3979</v>
      </c>
      <c r="I66" s="40">
        <v>4155</v>
      </c>
      <c r="J66" s="40">
        <v>4427</v>
      </c>
      <c r="K66" s="40">
        <v>4568</v>
      </c>
      <c r="L66" s="40">
        <v>4732</v>
      </c>
      <c r="M66" s="40">
        <v>4870</v>
      </c>
      <c r="N66" s="40">
        <v>4996</v>
      </c>
      <c r="O66" s="40">
        <v>5026</v>
      </c>
      <c r="P66" s="40">
        <v>5129</v>
      </c>
      <c r="Q66" s="40">
        <v>5172</v>
      </c>
      <c r="R66" s="40">
        <v>5272</v>
      </c>
      <c r="S66" s="40">
        <v>5408</v>
      </c>
      <c r="T66" s="40">
        <v>5565</v>
      </c>
      <c r="U66" s="40">
        <v>5700</v>
      </c>
      <c r="V66" s="40">
        <v>5856</v>
      </c>
      <c r="W66" s="40">
        <v>5994</v>
      </c>
      <c r="X66" s="40">
        <v>6096</v>
      </c>
      <c r="Y66" s="40">
        <v>6195</v>
      </c>
      <c r="Z66" s="40">
        <v>6346</v>
      </c>
      <c r="AA66" s="40">
        <v>6470</v>
      </c>
    </row>
    <row r="67" spans="1:27" ht="15.75">
      <c r="A67" s="39" t="s">
        <v>57</v>
      </c>
      <c r="B67" s="40">
        <v>2353</v>
      </c>
      <c r="C67" s="40">
        <v>2349</v>
      </c>
      <c r="D67" s="40">
        <v>2397</v>
      </c>
      <c r="E67" s="40">
        <v>2489</v>
      </c>
      <c r="F67" s="40">
        <v>2547</v>
      </c>
      <c r="G67" s="40">
        <v>2606</v>
      </c>
      <c r="H67" s="40">
        <v>2673</v>
      </c>
      <c r="I67" s="40">
        <v>2737</v>
      </c>
      <c r="J67" s="40">
        <v>2790</v>
      </c>
      <c r="K67" s="40">
        <v>2945</v>
      </c>
      <c r="L67" s="40">
        <v>3132</v>
      </c>
      <c r="M67" s="40">
        <v>3313</v>
      </c>
      <c r="N67" s="40">
        <v>3467</v>
      </c>
      <c r="O67" s="40">
        <v>3699</v>
      </c>
      <c r="P67" s="40">
        <v>3828</v>
      </c>
      <c r="Q67" s="40">
        <v>3970</v>
      </c>
      <c r="R67" s="40">
        <v>4094</v>
      </c>
      <c r="S67" s="40">
        <v>4200</v>
      </c>
      <c r="T67" s="40">
        <v>4240</v>
      </c>
      <c r="U67" s="40">
        <v>4333</v>
      </c>
      <c r="V67" s="40">
        <v>4378</v>
      </c>
      <c r="W67" s="40">
        <v>4476</v>
      </c>
      <c r="X67" s="40">
        <v>4601</v>
      </c>
      <c r="Y67" s="40">
        <v>4743</v>
      </c>
      <c r="Z67" s="40">
        <v>4875</v>
      </c>
      <c r="AA67" s="40">
        <v>5018</v>
      </c>
    </row>
    <row r="68" spans="1:27" ht="15.75">
      <c r="A68" s="39" t="s">
        <v>58</v>
      </c>
      <c r="B68" s="40">
        <v>1416</v>
      </c>
      <c r="C68" s="40">
        <v>1444</v>
      </c>
      <c r="D68" s="40">
        <v>1484</v>
      </c>
      <c r="E68" s="40">
        <v>1520</v>
      </c>
      <c r="F68" s="40">
        <v>1564</v>
      </c>
      <c r="G68" s="40">
        <v>1615</v>
      </c>
      <c r="H68" s="40">
        <v>1640</v>
      </c>
      <c r="I68" s="40">
        <v>1689</v>
      </c>
      <c r="J68" s="40">
        <v>1775</v>
      </c>
      <c r="K68" s="40">
        <v>1828</v>
      </c>
      <c r="L68" s="40">
        <v>1883</v>
      </c>
      <c r="M68" s="40">
        <v>1938</v>
      </c>
      <c r="N68" s="40">
        <v>2002</v>
      </c>
      <c r="O68" s="40">
        <v>2055</v>
      </c>
      <c r="P68" s="40">
        <v>2186</v>
      </c>
      <c r="Q68" s="40">
        <v>2338</v>
      </c>
      <c r="R68" s="40">
        <v>2481</v>
      </c>
      <c r="S68" s="40">
        <v>2602</v>
      </c>
      <c r="T68" s="40">
        <v>2781</v>
      </c>
      <c r="U68" s="40">
        <v>2886</v>
      </c>
      <c r="V68" s="40">
        <v>3007</v>
      </c>
      <c r="W68" s="40">
        <v>3102</v>
      </c>
      <c r="X68" s="40">
        <v>3184</v>
      </c>
      <c r="Y68" s="40">
        <v>3221</v>
      </c>
      <c r="Z68" s="40">
        <v>3298</v>
      </c>
      <c r="AA68" s="40">
        <v>3351</v>
      </c>
    </row>
    <row r="69" spans="1:27" ht="15.75">
      <c r="A69" s="39" t="s">
        <v>2</v>
      </c>
      <c r="B69" s="40">
        <v>763</v>
      </c>
      <c r="C69" s="40">
        <v>798</v>
      </c>
      <c r="D69" s="40">
        <v>837</v>
      </c>
      <c r="E69" s="40">
        <v>881</v>
      </c>
      <c r="F69" s="40">
        <v>917</v>
      </c>
      <c r="G69" s="40">
        <v>956</v>
      </c>
      <c r="H69" s="40">
        <v>1001</v>
      </c>
      <c r="I69" s="40">
        <v>1045</v>
      </c>
      <c r="J69" s="40">
        <v>1093</v>
      </c>
      <c r="K69" s="40">
        <v>1144</v>
      </c>
      <c r="L69" s="40">
        <v>1199</v>
      </c>
      <c r="M69" s="40">
        <v>1247</v>
      </c>
      <c r="N69" s="40">
        <v>1308</v>
      </c>
      <c r="O69" s="40">
        <v>1393</v>
      </c>
      <c r="P69" s="40">
        <v>1460</v>
      </c>
      <c r="Q69" s="40">
        <v>1531</v>
      </c>
      <c r="R69" s="40">
        <v>1599</v>
      </c>
      <c r="S69" s="40">
        <v>1674</v>
      </c>
      <c r="T69" s="40">
        <v>1759</v>
      </c>
      <c r="U69" s="40">
        <v>1882</v>
      </c>
      <c r="V69" s="40">
        <v>2015</v>
      </c>
      <c r="W69" s="40">
        <v>2138</v>
      </c>
      <c r="X69" s="40">
        <v>2250</v>
      </c>
      <c r="Y69" s="40">
        <v>2405</v>
      </c>
      <c r="Z69" s="40">
        <v>2532</v>
      </c>
      <c r="AA69" s="40">
        <v>2674</v>
      </c>
    </row>
    <row r="70" spans="1:27" s="24" customFormat="1" ht="15.75">
      <c r="A70" s="28" t="s">
        <v>3</v>
      </c>
      <c r="B70" s="26">
        <v>114992</v>
      </c>
      <c r="C70" s="26">
        <v>115468</v>
      </c>
      <c r="D70" s="26">
        <v>116146</v>
      </c>
      <c r="E70" s="26">
        <v>116794</v>
      </c>
      <c r="F70" s="26">
        <v>117415</v>
      </c>
      <c r="G70" s="26">
        <v>118012</v>
      </c>
      <c r="H70" s="26">
        <v>118569</v>
      </c>
      <c r="I70" s="26">
        <v>119097</v>
      </c>
      <c r="J70" s="26">
        <v>119613</v>
      </c>
      <c r="K70" s="26">
        <v>120102</v>
      </c>
      <c r="L70" s="26">
        <v>120557</v>
      </c>
      <c r="M70" s="26">
        <v>121002</v>
      </c>
      <c r="N70" s="26">
        <v>121411</v>
      </c>
      <c r="O70" s="26">
        <v>121807</v>
      </c>
      <c r="P70" s="26">
        <v>122160</v>
      </c>
      <c r="Q70" s="26">
        <v>122500</v>
      </c>
      <c r="R70" s="26">
        <v>122800</v>
      </c>
      <c r="S70" s="26">
        <v>123073</v>
      </c>
      <c r="T70" s="26">
        <v>123336</v>
      </c>
      <c r="U70" s="26">
        <v>123591</v>
      </c>
      <c r="V70" s="26">
        <v>123803</v>
      </c>
      <c r="W70" s="26">
        <v>124009</v>
      </c>
      <c r="X70" s="26">
        <v>124196</v>
      </c>
      <c r="Y70" s="26">
        <v>124367</v>
      </c>
      <c r="Z70" s="26">
        <v>124511</v>
      </c>
      <c r="AA70" s="26">
        <v>124645</v>
      </c>
    </row>
    <row r="71" spans="1:27" ht="15.75">
      <c r="C71" s="41"/>
    </row>
    <row r="72" spans="1:27" ht="15.75"/>
    <row r="73" spans="1:27" ht="12.75" hidden="1" customHeight="1"/>
    <row r="74" spans="1:27" ht="12.75" hidden="1" customHeight="1"/>
    <row r="75" spans="1:27" ht="12.75" hidden="1" customHeight="1"/>
    <row r="76" spans="1:27" ht="12.75" hidden="1" customHeight="1"/>
    <row r="77" spans="1:27" ht="12.75" hidden="1" customHeight="1"/>
    <row r="78" spans="1:27" ht="12.75" hidden="1" customHeight="1"/>
    <row r="79" spans="1:27" ht="12.75" hidden="1" customHeight="1"/>
    <row r="80" spans="1:27"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sheetData>
  <conditionalFormatting sqref="B3:AA3 B26:AA26 B49:AA49">
    <cfRule type="cellIs" dxfId="6" priority="9" stopIfTrue="1"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11.7109375" style="27" customWidth="1"/>
    <col min="2" max="2" width="12.7109375" style="23" bestFit="1" customWidth="1"/>
    <col min="3" max="3" width="12.7109375" style="42" bestFit="1" customWidth="1"/>
    <col min="4" max="27" width="12.7109375" style="23" bestFit="1" customWidth="1"/>
    <col min="28" max="28" width="9.140625" style="23" customWidth="1"/>
    <col min="29" max="16384" width="9.140625" style="23" hidden="1"/>
  </cols>
  <sheetData>
    <row r="1" spans="1:27" s="50" customFormat="1" ht="18">
      <c r="A1" s="46" t="s">
        <v>37</v>
      </c>
      <c r="B1" s="47"/>
      <c r="C1" s="53"/>
      <c r="D1" s="54"/>
      <c r="E1" s="54"/>
      <c r="F1" s="54"/>
      <c r="G1" s="54"/>
      <c r="H1" s="54"/>
      <c r="I1" s="54"/>
      <c r="J1" s="54"/>
      <c r="L1" s="54" t="s">
        <v>69</v>
      </c>
      <c r="M1" s="54"/>
      <c r="N1" s="54"/>
      <c r="O1" s="54"/>
      <c r="P1" s="54"/>
      <c r="Q1" s="54"/>
      <c r="R1" s="54"/>
      <c r="S1" s="54"/>
      <c r="T1" s="54"/>
      <c r="U1" s="54"/>
      <c r="V1" s="54"/>
      <c r="W1" s="54"/>
      <c r="X1" s="54"/>
      <c r="Y1" s="54"/>
      <c r="Z1" s="54"/>
      <c r="AA1" s="54"/>
    </row>
    <row r="2" spans="1:27" ht="15.75">
      <c r="A2" s="28"/>
      <c r="B2" s="24"/>
      <c r="C2" s="25"/>
      <c r="D2" s="24"/>
      <c r="E2" s="24"/>
      <c r="F2" s="24"/>
      <c r="G2" s="24"/>
      <c r="H2" s="24"/>
      <c r="I2" s="24"/>
      <c r="J2" s="24"/>
      <c r="K2" s="24"/>
      <c r="L2" s="24"/>
      <c r="M2" s="24"/>
      <c r="N2" s="24"/>
      <c r="O2" s="24"/>
      <c r="P2" s="24"/>
      <c r="Q2" s="24"/>
      <c r="R2" s="24"/>
      <c r="S2" s="24"/>
      <c r="T2" s="24"/>
      <c r="U2" s="24"/>
      <c r="V2" s="24"/>
      <c r="W2" s="24"/>
      <c r="X2" s="24"/>
      <c r="Y2" s="24"/>
      <c r="Z2" s="24"/>
      <c r="AA2" s="24"/>
    </row>
    <row r="3" spans="1:27" ht="15.75">
      <c r="A3" s="28" t="s">
        <v>0</v>
      </c>
      <c r="B3" s="35">
        <v>2014</v>
      </c>
      <c r="C3" s="36">
        <v>2015</v>
      </c>
      <c r="D3" s="36">
        <v>2016</v>
      </c>
      <c r="E3" s="36">
        <v>2017</v>
      </c>
      <c r="F3" s="36">
        <v>2018</v>
      </c>
      <c r="G3" s="36">
        <v>2019</v>
      </c>
      <c r="H3" s="36">
        <v>2020</v>
      </c>
      <c r="I3" s="36">
        <v>2021</v>
      </c>
      <c r="J3" s="36">
        <v>2022</v>
      </c>
      <c r="K3" s="36">
        <v>2023</v>
      </c>
      <c r="L3" s="36">
        <v>2024</v>
      </c>
      <c r="M3" s="36">
        <v>2025</v>
      </c>
      <c r="N3" s="36">
        <v>2026</v>
      </c>
      <c r="O3" s="36">
        <v>2027</v>
      </c>
      <c r="P3" s="36">
        <v>2028</v>
      </c>
      <c r="Q3" s="36">
        <v>2029</v>
      </c>
      <c r="R3" s="36">
        <v>2030</v>
      </c>
      <c r="S3" s="36">
        <v>2031</v>
      </c>
      <c r="T3" s="36">
        <v>2032</v>
      </c>
      <c r="U3" s="36">
        <v>2033</v>
      </c>
      <c r="V3" s="36">
        <v>2034</v>
      </c>
      <c r="W3" s="36">
        <v>2035</v>
      </c>
      <c r="X3" s="36">
        <v>2036</v>
      </c>
      <c r="Y3" s="36">
        <v>2037</v>
      </c>
      <c r="Z3" s="36">
        <v>2038</v>
      </c>
      <c r="AA3" s="36">
        <v>2039</v>
      </c>
    </row>
    <row r="4" spans="1:27" ht="15.75">
      <c r="A4" s="28"/>
      <c r="B4" s="37" t="s">
        <v>1</v>
      </c>
      <c r="C4" s="38" t="s">
        <v>1</v>
      </c>
      <c r="D4" s="37" t="s">
        <v>1</v>
      </c>
      <c r="E4" s="37" t="s">
        <v>1</v>
      </c>
      <c r="F4" s="37" t="s">
        <v>1</v>
      </c>
      <c r="G4" s="37" t="s">
        <v>1</v>
      </c>
      <c r="H4" s="37" t="s">
        <v>1</v>
      </c>
      <c r="I4" s="37" t="s">
        <v>1</v>
      </c>
      <c r="J4" s="37" t="s">
        <v>1</v>
      </c>
      <c r="K4" s="37" t="s">
        <v>1</v>
      </c>
      <c r="L4" s="37" t="s">
        <v>1</v>
      </c>
      <c r="M4" s="37" t="s">
        <v>1</v>
      </c>
      <c r="N4" s="37" t="s">
        <v>1</v>
      </c>
      <c r="O4" s="37" t="s">
        <v>1</v>
      </c>
      <c r="P4" s="37" t="s">
        <v>1</v>
      </c>
      <c r="Q4" s="37" t="s">
        <v>1</v>
      </c>
      <c r="R4" s="37" t="s">
        <v>1</v>
      </c>
      <c r="S4" s="37" t="s">
        <v>1</v>
      </c>
      <c r="T4" s="37" t="s">
        <v>1</v>
      </c>
      <c r="U4" s="37" t="s">
        <v>1</v>
      </c>
      <c r="V4" s="37" t="s">
        <v>1</v>
      </c>
      <c r="W4" s="37" t="s">
        <v>1</v>
      </c>
      <c r="X4" s="37" t="s">
        <v>1</v>
      </c>
      <c r="Y4" s="37" t="s">
        <v>1</v>
      </c>
      <c r="Z4" s="37" t="s">
        <v>1</v>
      </c>
      <c r="AA4" s="37" t="s">
        <v>1</v>
      </c>
    </row>
    <row r="5" spans="1:27" ht="15.75">
      <c r="A5" s="39" t="s">
        <v>41</v>
      </c>
      <c r="B5" s="40">
        <v>4718</v>
      </c>
      <c r="C5" s="40">
        <v>4732</v>
      </c>
      <c r="D5" s="40">
        <v>4677</v>
      </c>
      <c r="E5" s="40">
        <v>4652</v>
      </c>
      <c r="F5" s="40">
        <v>4666</v>
      </c>
      <c r="G5" s="40">
        <v>4656</v>
      </c>
      <c r="H5" s="40">
        <v>4645</v>
      </c>
      <c r="I5" s="40">
        <v>4666</v>
      </c>
      <c r="J5" s="40">
        <v>4683</v>
      </c>
      <c r="K5" s="40">
        <v>4692</v>
      </c>
      <c r="L5" s="40">
        <v>4696</v>
      </c>
      <c r="M5" s="40">
        <v>4691</v>
      </c>
      <c r="N5" s="40">
        <v>4683</v>
      </c>
      <c r="O5" s="40">
        <v>4672</v>
      </c>
      <c r="P5" s="40">
        <v>4658</v>
      </c>
      <c r="Q5" s="40">
        <v>4642</v>
      </c>
      <c r="R5" s="40">
        <v>4629</v>
      </c>
      <c r="S5" s="40">
        <v>4614</v>
      </c>
      <c r="T5" s="40">
        <v>4602</v>
      </c>
      <c r="U5" s="40">
        <v>4593</v>
      </c>
      <c r="V5" s="40">
        <v>4590</v>
      </c>
      <c r="W5" s="40">
        <v>4594</v>
      </c>
      <c r="X5" s="40">
        <v>4605</v>
      </c>
      <c r="Y5" s="40">
        <v>4622</v>
      </c>
      <c r="Z5" s="40">
        <v>4648</v>
      </c>
      <c r="AA5" s="40">
        <v>4684</v>
      </c>
    </row>
    <row r="6" spans="1:27" ht="15.75">
      <c r="A6" s="39" t="s">
        <v>42</v>
      </c>
      <c r="B6" s="40">
        <v>4545</v>
      </c>
      <c r="C6" s="40">
        <v>4659</v>
      </c>
      <c r="D6" s="40">
        <v>4771</v>
      </c>
      <c r="E6" s="40">
        <v>4831</v>
      </c>
      <c r="F6" s="40">
        <v>4858</v>
      </c>
      <c r="G6" s="40">
        <v>4850</v>
      </c>
      <c r="H6" s="40">
        <v>4856</v>
      </c>
      <c r="I6" s="40">
        <v>4805</v>
      </c>
      <c r="J6" s="40">
        <v>4779</v>
      </c>
      <c r="K6" s="40">
        <v>4789</v>
      </c>
      <c r="L6" s="40">
        <v>4784</v>
      </c>
      <c r="M6" s="40">
        <v>4775</v>
      </c>
      <c r="N6" s="40">
        <v>4796</v>
      </c>
      <c r="O6" s="40">
        <v>4810</v>
      </c>
      <c r="P6" s="40">
        <v>4817</v>
      </c>
      <c r="Q6" s="40">
        <v>4815</v>
      </c>
      <c r="R6" s="40">
        <v>4809</v>
      </c>
      <c r="S6" s="40">
        <v>4795</v>
      </c>
      <c r="T6" s="40">
        <v>4779</v>
      </c>
      <c r="U6" s="40">
        <v>4763</v>
      </c>
      <c r="V6" s="40">
        <v>4744</v>
      </c>
      <c r="W6" s="40">
        <v>4727</v>
      </c>
      <c r="X6" s="40">
        <v>4713</v>
      </c>
      <c r="Y6" s="40">
        <v>4698</v>
      </c>
      <c r="Z6" s="40">
        <v>4692</v>
      </c>
      <c r="AA6" s="40">
        <v>4689</v>
      </c>
    </row>
    <row r="7" spans="1:27" ht="15.75">
      <c r="A7" s="39" t="s">
        <v>43</v>
      </c>
      <c r="B7" s="40">
        <v>4162</v>
      </c>
      <c r="C7" s="40">
        <v>4181</v>
      </c>
      <c r="D7" s="40">
        <v>4271</v>
      </c>
      <c r="E7" s="40">
        <v>4399</v>
      </c>
      <c r="F7" s="40">
        <v>4541</v>
      </c>
      <c r="G7" s="40">
        <v>4681</v>
      </c>
      <c r="H7" s="40">
        <v>4778</v>
      </c>
      <c r="I7" s="40">
        <v>4889</v>
      </c>
      <c r="J7" s="40">
        <v>4953</v>
      </c>
      <c r="K7" s="40">
        <v>4974</v>
      </c>
      <c r="L7" s="40">
        <v>4961</v>
      </c>
      <c r="M7" s="40">
        <v>4967</v>
      </c>
      <c r="N7" s="40">
        <v>4924</v>
      </c>
      <c r="O7" s="40">
        <v>4895</v>
      </c>
      <c r="P7" s="40">
        <v>4907</v>
      </c>
      <c r="Q7" s="40">
        <v>4903</v>
      </c>
      <c r="R7" s="40">
        <v>4897</v>
      </c>
      <c r="S7" s="40">
        <v>4915</v>
      </c>
      <c r="T7" s="40">
        <v>4922</v>
      </c>
      <c r="U7" s="40">
        <v>4926</v>
      </c>
      <c r="V7" s="40">
        <v>4921</v>
      </c>
      <c r="W7" s="40">
        <v>4909</v>
      </c>
      <c r="X7" s="40">
        <v>4892</v>
      </c>
      <c r="Y7" s="40">
        <v>4876</v>
      </c>
      <c r="Z7" s="40">
        <v>4855</v>
      </c>
      <c r="AA7" s="40">
        <v>4837</v>
      </c>
    </row>
    <row r="8" spans="1:27" ht="15.75">
      <c r="A8" s="39" t="s">
        <v>44</v>
      </c>
      <c r="B8" s="40">
        <v>4412</v>
      </c>
      <c r="C8" s="40">
        <v>4455</v>
      </c>
      <c r="D8" s="40">
        <v>4311</v>
      </c>
      <c r="E8" s="40">
        <v>4200</v>
      </c>
      <c r="F8" s="40">
        <v>4135</v>
      </c>
      <c r="G8" s="40">
        <v>4130</v>
      </c>
      <c r="H8" s="40">
        <v>4137</v>
      </c>
      <c r="I8" s="40">
        <v>4226</v>
      </c>
      <c r="J8" s="40">
        <v>4355</v>
      </c>
      <c r="K8" s="40">
        <v>4498</v>
      </c>
      <c r="L8" s="40">
        <v>4634</v>
      </c>
      <c r="M8" s="40">
        <v>4735</v>
      </c>
      <c r="N8" s="40">
        <v>4846</v>
      </c>
      <c r="O8" s="40">
        <v>4914</v>
      </c>
      <c r="P8" s="40">
        <v>4924</v>
      </c>
      <c r="Q8" s="40">
        <v>4914</v>
      </c>
      <c r="R8" s="40">
        <v>4918</v>
      </c>
      <c r="S8" s="40">
        <v>4879</v>
      </c>
      <c r="T8" s="40">
        <v>4851</v>
      </c>
      <c r="U8" s="40">
        <v>4861</v>
      </c>
      <c r="V8" s="40">
        <v>4856</v>
      </c>
      <c r="W8" s="40">
        <v>4855</v>
      </c>
      <c r="X8" s="40">
        <v>4867</v>
      </c>
      <c r="Y8" s="40">
        <v>4872</v>
      </c>
      <c r="Z8" s="40">
        <v>4874</v>
      </c>
      <c r="AA8" s="40">
        <v>4868</v>
      </c>
    </row>
    <row r="9" spans="1:27" ht="15.75">
      <c r="A9" s="39" t="s">
        <v>45</v>
      </c>
      <c r="B9" s="40">
        <v>4191</v>
      </c>
      <c r="C9" s="40">
        <v>4177</v>
      </c>
      <c r="D9" s="40">
        <v>4277</v>
      </c>
      <c r="E9" s="40">
        <v>4279</v>
      </c>
      <c r="F9" s="40">
        <v>4232</v>
      </c>
      <c r="G9" s="40">
        <v>4183</v>
      </c>
      <c r="H9" s="40">
        <v>4200</v>
      </c>
      <c r="I9" s="40">
        <v>4103</v>
      </c>
      <c r="J9" s="40">
        <v>4016</v>
      </c>
      <c r="K9" s="40">
        <v>3953</v>
      </c>
      <c r="L9" s="40">
        <v>3947</v>
      </c>
      <c r="M9" s="40">
        <v>3958</v>
      </c>
      <c r="N9" s="40">
        <v>4036</v>
      </c>
      <c r="O9" s="40">
        <v>4153</v>
      </c>
      <c r="P9" s="40">
        <v>4287</v>
      </c>
      <c r="Q9" s="40">
        <v>4414</v>
      </c>
      <c r="R9" s="40">
        <v>4515</v>
      </c>
      <c r="S9" s="40">
        <v>4619</v>
      </c>
      <c r="T9" s="40">
        <v>4680</v>
      </c>
      <c r="U9" s="40">
        <v>4678</v>
      </c>
      <c r="V9" s="40">
        <v>4665</v>
      </c>
      <c r="W9" s="40">
        <v>4670</v>
      </c>
      <c r="X9" s="40">
        <v>4643</v>
      </c>
      <c r="Y9" s="40">
        <v>4612</v>
      </c>
      <c r="Z9" s="40">
        <v>4620</v>
      </c>
      <c r="AA9" s="40">
        <v>4622</v>
      </c>
    </row>
    <row r="10" spans="1:27" ht="15.75">
      <c r="A10" s="39" t="s">
        <v>46</v>
      </c>
      <c r="B10" s="40">
        <v>4223</v>
      </c>
      <c r="C10" s="40">
        <v>4332</v>
      </c>
      <c r="D10" s="40">
        <v>4389</v>
      </c>
      <c r="E10" s="40">
        <v>4489</v>
      </c>
      <c r="F10" s="40">
        <v>4533</v>
      </c>
      <c r="G10" s="40">
        <v>4595</v>
      </c>
      <c r="H10" s="40">
        <v>4593</v>
      </c>
      <c r="I10" s="40">
        <v>4646</v>
      </c>
      <c r="J10" s="40">
        <v>4641</v>
      </c>
      <c r="K10" s="40">
        <v>4614</v>
      </c>
      <c r="L10" s="40">
        <v>4576</v>
      </c>
      <c r="M10" s="40">
        <v>4578</v>
      </c>
      <c r="N10" s="40">
        <v>4490</v>
      </c>
      <c r="O10" s="40">
        <v>4399</v>
      </c>
      <c r="P10" s="40">
        <v>4326</v>
      </c>
      <c r="Q10" s="40">
        <v>4303</v>
      </c>
      <c r="R10" s="40">
        <v>4302</v>
      </c>
      <c r="S10" s="40">
        <v>4377</v>
      </c>
      <c r="T10" s="40">
        <v>4503</v>
      </c>
      <c r="U10" s="40">
        <v>4659</v>
      </c>
      <c r="V10" s="40">
        <v>4798</v>
      </c>
      <c r="W10" s="40">
        <v>4910</v>
      </c>
      <c r="X10" s="40">
        <v>5021</v>
      </c>
      <c r="Y10" s="40">
        <v>5085</v>
      </c>
      <c r="Z10" s="40">
        <v>5075</v>
      </c>
      <c r="AA10" s="40">
        <v>5055</v>
      </c>
    </row>
    <row r="11" spans="1:27" ht="15.75">
      <c r="A11" s="39" t="s">
        <v>47</v>
      </c>
      <c r="B11" s="40">
        <v>4406</v>
      </c>
      <c r="C11" s="40">
        <v>4466</v>
      </c>
      <c r="D11" s="40">
        <v>4484</v>
      </c>
      <c r="E11" s="40">
        <v>4558</v>
      </c>
      <c r="F11" s="40">
        <v>4677</v>
      </c>
      <c r="G11" s="40">
        <v>4745</v>
      </c>
      <c r="H11" s="40">
        <v>4784</v>
      </c>
      <c r="I11" s="40">
        <v>4830</v>
      </c>
      <c r="J11" s="40">
        <v>4909</v>
      </c>
      <c r="K11" s="40">
        <v>4942</v>
      </c>
      <c r="L11" s="40">
        <v>4998</v>
      </c>
      <c r="M11" s="40">
        <v>4998</v>
      </c>
      <c r="N11" s="40">
        <v>5034</v>
      </c>
      <c r="O11" s="40">
        <v>5021</v>
      </c>
      <c r="P11" s="40">
        <v>5003</v>
      </c>
      <c r="Q11" s="40">
        <v>4964</v>
      </c>
      <c r="R11" s="40">
        <v>4951</v>
      </c>
      <c r="S11" s="40">
        <v>4847</v>
      </c>
      <c r="T11" s="40">
        <v>4738</v>
      </c>
      <c r="U11" s="40">
        <v>4644</v>
      </c>
      <c r="V11" s="40">
        <v>4608</v>
      </c>
      <c r="W11" s="40">
        <v>4602</v>
      </c>
      <c r="X11" s="40">
        <v>4677</v>
      </c>
      <c r="Y11" s="40">
        <v>4818</v>
      </c>
      <c r="Z11" s="40">
        <v>5000</v>
      </c>
      <c r="AA11" s="40">
        <v>5155</v>
      </c>
    </row>
    <row r="12" spans="1:27" ht="15.75">
      <c r="A12" s="39" t="s">
        <v>48</v>
      </c>
      <c r="B12" s="40">
        <v>4353</v>
      </c>
      <c r="C12" s="40">
        <v>4385</v>
      </c>
      <c r="D12" s="40">
        <v>4485</v>
      </c>
      <c r="E12" s="40">
        <v>4600</v>
      </c>
      <c r="F12" s="40">
        <v>4682</v>
      </c>
      <c r="G12" s="40">
        <v>4748</v>
      </c>
      <c r="H12" s="40">
        <v>4803</v>
      </c>
      <c r="I12" s="40">
        <v>4818</v>
      </c>
      <c r="J12" s="40">
        <v>4887</v>
      </c>
      <c r="K12" s="40">
        <v>4986</v>
      </c>
      <c r="L12" s="40">
        <v>5041</v>
      </c>
      <c r="M12" s="40">
        <v>5075</v>
      </c>
      <c r="N12" s="40">
        <v>5120</v>
      </c>
      <c r="O12" s="40">
        <v>5188</v>
      </c>
      <c r="P12" s="40">
        <v>5218</v>
      </c>
      <c r="Q12" s="40">
        <v>5270</v>
      </c>
      <c r="R12" s="40">
        <v>5265</v>
      </c>
      <c r="S12" s="40">
        <v>5288</v>
      </c>
      <c r="T12" s="40">
        <v>5271</v>
      </c>
      <c r="U12" s="40">
        <v>5252</v>
      </c>
      <c r="V12" s="40">
        <v>5208</v>
      </c>
      <c r="W12" s="40">
        <v>5182</v>
      </c>
      <c r="X12" s="40">
        <v>5068</v>
      </c>
      <c r="Y12" s="40">
        <v>4948</v>
      </c>
      <c r="Z12" s="40">
        <v>4844</v>
      </c>
      <c r="AA12" s="40">
        <v>4800</v>
      </c>
    </row>
    <row r="13" spans="1:27" ht="15.75">
      <c r="A13" s="39" t="s">
        <v>49</v>
      </c>
      <c r="B13" s="40">
        <v>4691</v>
      </c>
      <c r="C13" s="40">
        <v>4645</v>
      </c>
      <c r="D13" s="40">
        <v>4569</v>
      </c>
      <c r="E13" s="40">
        <v>4444</v>
      </c>
      <c r="F13" s="40">
        <v>4377</v>
      </c>
      <c r="G13" s="40">
        <v>4386</v>
      </c>
      <c r="H13" s="40">
        <v>4436</v>
      </c>
      <c r="I13" s="40">
        <v>4542</v>
      </c>
      <c r="J13" s="40">
        <v>4656</v>
      </c>
      <c r="K13" s="40">
        <v>4738</v>
      </c>
      <c r="L13" s="40">
        <v>4803</v>
      </c>
      <c r="M13" s="40">
        <v>4855</v>
      </c>
      <c r="N13" s="40">
        <v>4873</v>
      </c>
      <c r="O13" s="40">
        <v>4939</v>
      </c>
      <c r="P13" s="40">
        <v>5031</v>
      </c>
      <c r="Q13" s="40">
        <v>5081</v>
      </c>
      <c r="R13" s="40">
        <v>5110</v>
      </c>
      <c r="S13" s="40">
        <v>5152</v>
      </c>
      <c r="T13" s="40">
        <v>5212</v>
      </c>
      <c r="U13" s="40">
        <v>5237</v>
      </c>
      <c r="V13" s="40">
        <v>5283</v>
      </c>
      <c r="W13" s="40">
        <v>5277</v>
      </c>
      <c r="X13" s="40">
        <v>5292</v>
      </c>
      <c r="Y13" s="40">
        <v>5274</v>
      </c>
      <c r="Z13" s="40">
        <v>5256</v>
      </c>
      <c r="AA13" s="40">
        <v>5211</v>
      </c>
    </row>
    <row r="14" spans="1:27" ht="15.75">
      <c r="A14" s="39" t="s">
        <v>50</v>
      </c>
      <c r="B14" s="40">
        <v>5252</v>
      </c>
      <c r="C14" s="40">
        <v>5105</v>
      </c>
      <c r="D14" s="40">
        <v>5036</v>
      </c>
      <c r="E14" s="40">
        <v>4940</v>
      </c>
      <c r="F14" s="40">
        <v>4821</v>
      </c>
      <c r="G14" s="40">
        <v>4743</v>
      </c>
      <c r="H14" s="40">
        <v>4680</v>
      </c>
      <c r="I14" s="40">
        <v>4595</v>
      </c>
      <c r="J14" s="40">
        <v>4470</v>
      </c>
      <c r="K14" s="40">
        <v>4399</v>
      </c>
      <c r="L14" s="40">
        <v>4409</v>
      </c>
      <c r="M14" s="40">
        <v>4467</v>
      </c>
      <c r="N14" s="40">
        <v>4575</v>
      </c>
      <c r="O14" s="40">
        <v>4690</v>
      </c>
      <c r="P14" s="40">
        <v>4773</v>
      </c>
      <c r="Q14" s="40">
        <v>4837</v>
      </c>
      <c r="R14" s="40">
        <v>4887</v>
      </c>
      <c r="S14" s="40">
        <v>4904</v>
      </c>
      <c r="T14" s="40">
        <v>4969</v>
      </c>
      <c r="U14" s="40">
        <v>5054</v>
      </c>
      <c r="V14" s="40">
        <v>5101</v>
      </c>
      <c r="W14" s="40">
        <v>5125</v>
      </c>
      <c r="X14" s="40">
        <v>5166</v>
      </c>
      <c r="Y14" s="40">
        <v>5220</v>
      </c>
      <c r="Z14" s="40">
        <v>5242</v>
      </c>
      <c r="AA14" s="40">
        <v>5290</v>
      </c>
    </row>
    <row r="15" spans="1:27" ht="15.75">
      <c r="A15" s="39" t="s">
        <v>51</v>
      </c>
      <c r="B15" s="40">
        <v>5057</v>
      </c>
      <c r="C15" s="40">
        <v>5230</v>
      </c>
      <c r="D15" s="40">
        <v>5239</v>
      </c>
      <c r="E15" s="40">
        <v>5278</v>
      </c>
      <c r="F15" s="40">
        <v>5301</v>
      </c>
      <c r="G15" s="40">
        <v>5239</v>
      </c>
      <c r="H15" s="40">
        <v>5125</v>
      </c>
      <c r="I15" s="40">
        <v>5062</v>
      </c>
      <c r="J15" s="40">
        <v>4970</v>
      </c>
      <c r="K15" s="40">
        <v>4856</v>
      </c>
      <c r="L15" s="40">
        <v>4777</v>
      </c>
      <c r="M15" s="40">
        <v>4712</v>
      </c>
      <c r="N15" s="40">
        <v>4622</v>
      </c>
      <c r="O15" s="40">
        <v>4500</v>
      </c>
      <c r="P15" s="40">
        <v>4425</v>
      </c>
      <c r="Q15" s="40">
        <v>4435</v>
      </c>
      <c r="R15" s="40">
        <v>4495</v>
      </c>
      <c r="S15" s="40">
        <v>4605</v>
      </c>
      <c r="T15" s="40">
        <v>4718</v>
      </c>
      <c r="U15" s="40">
        <v>4801</v>
      </c>
      <c r="V15" s="40">
        <v>4869</v>
      </c>
      <c r="W15" s="40">
        <v>4913</v>
      </c>
      <c r="X15" s="40">
        <v>4932</v>
      </c>
      <c r="Y15" s="40">
        <v>4995</v>
      </c>
      <c r="Z15" s="40">
        <v>5076</v>
      </c>
      <c r="AA15" s="40">
        <v>5121</v>
      </c>
    </row>
    <row r="16" spans="1:27" ht="15.75">
      <c r="A16" s="39" t="s">
        <v>52</v>
      </c>
      <c r="B16" s="40">
        <v>4168</v>
      </c>
      <c r="C16" s="40">
        <v>4332</v>
      </c>
      <c r="D16" s="40">
        <v>4554</v>
      </c>
      <c r="E16" s="40">
        <v>4723</v>
      </c>
      <c r="F16" s="40">
        <v>4856</v>
      </c>
      <c r="G16" s="40">
        <v>4986</v>
      </c>
      <c r="H16" s="40">
        <v>5151</v>
      </c>
      <c r="I16" s="40">
        <v>5168</v>
      </c>
      <c r="J16" s="40">
        <v>5210</v>
      </c>
      <c r="K16" s="40">
        <v>5233</v>
      </c>
      <c r="L16" s="40">
        <v>5179</v>
      </c>
      <c r="M16" s="40">
        <v>5073</v>
      </c>
      <c r="N16" s="40">
        <v>5014</v>
      </c>
      <c r="O16" s="40">
        <v>4931</v>
      </c>
      <c r="P16" s="40">
        <v>4824</v>
      </c>
      <c r="Q16" s="40">
        <v>4747</v>
      </c>
      <c r="R16" s="40">
        <v>4680</v>
      </c>
      <c r="S16" s="40">
        <v>4587</v>
      </c>
      <c r="T16" s="40">
        <v>4468</v>
      </c>
      <c r="U16" s="40">
        <v>4394</v>
      </c>
      <c r="V16" s="40">
        <v>4401</v>
      </c>
      <c r="W16" s="40">
        <v>4464</v>
      </c>
      <c r="X16" s="40">
        <v>4572</v>
      </c>
      <c r="Y16" s="40">
        <v>4685</v>
      </c>
      <c r="Z16" s="40">
        <v>4768</v>
      </c>
      <c r="AA16" s="40">
        <v>4834</v>
      </c>
    </row>
    <row r="17" spans="1:27" ht="15.75">
      <c r="A17" s="39" t="s">
        <v>53</v>
      </c>
      <c r="B17" s="40">
        <v>3556</v>
      </c>
      <c r="C17" s="40">
        <v>3598</v>
      </c>
      <c r="D17" s="40">
        <v>3683</v>
      </c>
      <c r="E17" s="40">
        <v>3816</v>
      </c>
      <c r="F17" s="40">
        <v>3943</v>
      </c>
      <c r="G17" s="40">
        <v>4050</v>
      </c>
      <c r="H17" s="40">
        <v>4210</v>
      </c>
      <c r="I17" s="40">
        <v>4424</v>
      </c>
      <c r="J17" s="40">
        <v>4583</v>
      </c>
      <c r="K17" s="40">
        <v>4716</v>
      </c>
      <c r="L17" s="40">
        <v>4849</v>
      </c>
      <c r="M17" s="40">
        <v>5011</v>
      </c>
      <c r="N17" s="40">
        <v>5036</v>
      </c>
      <c r="O17" s="40">
        <v>5082</v>
      </c>
      <c r="P17" s="40">
        <v>5114</v>
      </c>
      <c r="Q17" s="40">
        <v>5064</v>
      </c>
      <c r="R17" s="40">
        <v>4968</v>
      </c>
      <c r="S17" s="40">
        <v>4912</v>
      </c>
      <c r="T17" s="40">
        <v>4836</v>
      </c>
      <c r="U17" s="40">
        <v>4735</v>
      </c>
      <c r="V17" s="40">
        <v>4659</v>
      </c>
      <c r="W17" s="40">
        <v>4596</v>
      </c>
      <c r="X17" s="40">
        <v>4501</v>
      </c>
      <c r="Y17" s="40">
        <v>4384</v>
      </c>
      <c r="Z17" s="40">
        <v>4314</v>
      </c>
      <c r="AA17" s="40">
        <v>4320</v>
      </c>
    </row>
    <row r="18" spans="1:27" ht="15.75">
      <c r="A18" s="39" t="s">
        <v>54</v>
      </c>
      <c r="B18" s="40">
        <v>3198</v>
      </c>
      <c r="C18" s="40">
        <v>3286</v>
      </c>
      <c r="D18" s="40">
        <v>3312</v>
      </c>
      <c r="E18" s="40">
        <v>3265</v>
      </c>
      <c r="F18" s="40">
        <v>3315</v>
      </c>
      <c r="G18" s="40">
        <v>3411</v>
      </c>
      <c r="H18" s="40">
        <v>3454</v>
      </c>
      <c r="I18" s="40">
        <v>3539</v>
      </c>
      <c r="J18" s="40">
        <v>3668</v>
      </c>
      <c r="K18" s="40">
        <v>3795</v>
      </c>
      <c r="L18" s="40">
        <v>3901</v>
      </c>
      <c r="M18" s="40">
        <v>4055</v>
      </c>
      <c r="N18" s="40">
        <v>4259</v>
      </c>
      <c r="O18" s="40">
        <v>4415</v>
      </c>
      <c r="P18" s="40">
        <v>4545</v>
      </c>
      <c r="Q18" s="40">
        <v>4679</v>
      </c>
      <c r="R18" s="40">
        <v>4835</v>
      </c>
      <c r="S18" s="40">
        <v>4868</v>
      </c>
      <c r="T18" s="40">
        <v>4917</v>
      </c>
      <c r="U18" s="40">
        <v>4950</v>
      </c>
      <c r="V18" s="40">
        <v>4908</v>
      </c>
      <c r="W18" s="40">
        <v>4821</v>
      </c>
      <c r="X18" s="40">
        <v>4774</v>
      </c>
      <c r="Y18" s="40">
        <v>4703</v>
      </c>
      <c r="Z18" s="40">
        <v>4608</v>
      </c>
      <c r="AA18" s="40">
        <v>4536</v>
      </c>
    </row>
    <row r="19" spans="1:27" ht="15.75">
      <c r="A19" s="39" t="s">
        <v>55</v>
      </c>
      <c r="B19" s="40">
        <v>2738</v>
      </c>
      <c r="C19" s="40">
        <v>2782</v>
      </c>
      <c r="D19" s="40">
        <v>2856</v>
      </c>
      <c r="E19" s="40">
        <v>2973</v>
      </c>
      <c r="F19" s="40">
        <v>2993</v>
      </c>
      <c r="G19" s="40">
        <v>3012</v>
      </c>
      <c r="H19" s="40">
        <v>3096</v>
      </c>
      <c r="I19" s="40">
        <v>3128</v>
      </c>
      <c r="J19" s="40">
        <v>3093</v>
      </c>
      <c r="K19" s="40">
        <v>3140</v>
      </c>
      <c r="L19" s="40">
        <v>3232</v>
      </c>
      <c r="M19" s="40">
        <v>3279</v>
      </c>
      <c r="N19" s="40">
        <v>3365</v>
      </c>
      <c r="O19" s="40">
        <v>3490</v>
      </c>
      <c r="P19" s="40">
        <v>3614</v>
      </c>
      <c r="Q19" s="40">
        <v>3721</v>
      </c>
      <c r="R19" s="40">
        <v>3869</v>
      </c>
      <c r="S19" s="40">
        <v>4059</v>
      </c>
      <c r="T19" s="40">
        <v>4211</v>
      </c>
      <c r="U19" s="40">
        <v>4340</v>
      </c>
      <c r="V19" s="40">
        <v>4470</v>
      </c>
      <c r="W19" s="40">
        <v>4623</v>
      </c>
      <c r="X19" s="40">
        <v>4661</v>
      </c>
      <c r="Y19" s="40">
        <v>4712</v>
      </c>
      <c r="Z19" s="40">
        <v>4748</v>
      </c>
      <c r="AA19" s="40">
        <v>4711</v>
      </c>
    </row>
    <row r="20" spans="1:27" ht="15.75">
      <c r="A20" s="39" t="s">
        <v>56</v>
      </c>
      <c r="B20" s="40">
        <v>2006</v>
      </c>
      <c r="C20" s="40">
        <v>2070</v>
      </c>
      <c r="D20" s="40">
        <v>2123</v>
      </c>
      <c r="E20" s="40">
        <v>2220</v>
      </c>
      <c r="F20" s="40">
        <v>2354</v>
      </c>
      <c r="G20" s="40">
        <v>2441</v>
      </c>
      <c r="H20" s="40">
        <v>2496</v>
      </c>
      <c r="I20" s="40">
        <v>2576</v>
      </c>
      <c r="J20" s="40">
        <v>2692</v>
      </c>
      <c r="K20" s="40">
        <v>2725</v>
      </c>
      <c r="L20" s="40">
        <v>2752</v>
      </c>
      <c r="M20" s="40">
        <v>2833</v>
      </c>
      <c r="N20" s="40">
        <v>2869</v>
      </c>
      <c r="O20" s="40">
        <v>2849</v>
      </c>
      <c r="P20" s="40">
        <v>2898</v>
      </c>
      <c r="Q20" s="40">
        <v>2987</v>
      </c>
      <c r="R20" s="40">
        <v>3034</v>
      </c>
      <c r="S20" s="40">
        <v>3118</v>
      </c>
      <c r="T20" s="40">
        <v>3239</v>
      </c>
      <c r="U20" s="40">
        <v>3359</v>
      </c>
      <c r="V20" s="40">
        <v>3463</v>
      </c>
      <c r="W20" s="40">
        <v>3603</v>
      </c>
      <c r="X20" s="40">
        <v>3781</v>
      </c>
      <c r="Y20" s="40">
        <v>3922</v>
      </c>
      <c r="Z20" s="40">
        <v>4044</v>
      </c>
      <c r="AA20" s="40">
        <v>4170</v>
      </c>
    </row>
    <row r="21" spans="1:27" ht="15.75">
      <c r="A21" s="39" t="s">
        <v>57</v>
      </c>
      <c r="B21" s="40">
        <v>1323</v>
      </c>
      <c r="C21" s="40">
        <v>1380</v>
      </c>
      <c r="D21" s="40">
        <v>1441</v>
      </c>
      <c r="E21" s="40">
        <v>1479</v>
      </c>
      <c r="F21" s="40">
        <v>1542</v>
      </c>
      <c r="G21" s="40">
        <v>1628</v>
      </c>
      <c r="H21" s="40">
        <v>1684</v>
      </c>
      <c r="I21" s="40">
        <v>1739</v>
      </c>
      <c r="J21" s="40">
        <v>1821</v>
      </c>
      <c r="K21" s="40">
        <v>1942</v>
      </c>
      <c r="L21" s="40">
        <v>2028</v>
      </c>
      <c r="M21" s="40">
        <v>2087</v>
      </c>
      <c r="N21" s="40">
        <v>2166</v>
      </c>
      <c r="O21" s="40">
        <v>2278</v>
      </c>
      <c r="P21" s="40">
        <v>2321</v>
      </c>
      <c r="Q21" s="40">
        <v>2358</v>
      </c>
      <c r="R21" s="40">
        <v>2433</v>
      </c>
      <c r="S21" s="40">
        <v>2471</v>
      </c>
      <c r="T21" s="40">
        <v>2468</v>
      </c>
      <c r="U21" s="40">
        <v>2517</v>
      </c>
      <c r="V21" s="40">
        <v>2597</v>
      </c>
      <c r="W21" s="40">
        <v>2645</v>
      </c>
      <c r="X21" s="40">
        <v>2722</v>
      </c>
      <c r="Y21" s="40">
        <v>2830</v>
      </c>
      <c r="Z21" s="40">
        <v>2945</v>
      </c>
      <c r="AA21" s="40">
        <v>3041</v>
      </c>
    </row>
    <row r="22" spans="1:27" ht="15.75">
      <c r="A22" s="39" t="s">
        <v>58</v>
      </c>
      <c r="B22" s="40">
        <v>644</v>
      </c>
      <c r="C22" s="40">
        <v>654</v>
      </c>
      <c r="D22" s="40">
        <v>713</v>
      </c>
      <c r="E22" s="40">
        <v>760</v>
      </c>
      <c r="F22" s="40">
        <v>809</v>
      </c>
      <c r="G22" s="40">
        <v>844</v>
      </c>
      <c r="H22" s="40">
        <v>899</v>
      </c>
      <c r="I22" s="40">
        <v>952</v>
      </c>
      <c r="J22" s="40">
        <v>993</v>
      </c>
      <c r="K22" s="40">
        <v>1046</v>
      </c>
      <c r="L22" s="40">
        <v>1118</v>
      </c>
      <c r="M22" s="40">
        <v>1166</v>
      </c>
      <c r="N22" s="40">
        <v>1211</v>
      </c>
      <c r="O22" s="40">
        <v>1279</v>
      </c>
      <c r="P22" s="40">
        <v>1376</v>
      </c>
      <c r="Q22" s="40">
        <v>1452</v>
      </c>
      <c r="R22" s="40">
        <v>1504</v>
      </c>
      <c r="S22" s="40">
        <v>1569</v>
      </c>
      <c r="T22" s="40">
        <v>1664</v>
      </c>
      <c r="U22" s="40">
        <v>1709</v>
      </c>
      <c r="V22" s="40">
        <v>1748</v>
      </c>
      <c r="W22" s="40">
        <v>1810</v>
      </c>
      <c r="X22" s="40">
        <v>1844</v>
      </c>
      <c r="Y22" s="40">
        <v>1855</v>
      </c>
      <c r="Z22" s="40">
        <v>1898</v>
      </c>
      <c r="AA22" s="40">
        <v>1969</v>
      </c>
    </row>
    <row r="23" spans="1:27" ht="15.75">
      <c r="A23" s="39" t="s">
        <v>2</v>
      </c>
      <c r="B23" s="40">
        <v>233</v>
      </c>
      <c r="C23" s="40">
        <v>255</v>
      </c>
      <c r="D23" s="40">
        <v>264</v>
      </c>
      <c r="E23" s="40">
        <v>283</v>
      </c>
      <c r="F23" s="40">
        <v>300</v>
      </c>
      <c r="G23" s="40">
        <v>328</v>
      </c>
      <c r="H23" s="40">
        <v>348</v>
      </c>
      <c r="I23" s="40">
        <v>381</v>
      </c>
      <c r="J23" s="40">
        <v>416</v>
      </c>
      <c r="K23" s="40">
        <v>450</v>
      </c>
      <c r="L23" s="40">
        <v>486</v>
      </c>
      <c r="M23" s="40">
        <v>529</v>
      </c>
      <c r="N23" s="40">
        <v>576</v>
      </c>
      <c r="O23" s="40">
        <v>620</v>
      </c>
      <c r="P23" s="40">
        <v>671</v>
      </c>
      <c r="Q23" s="40">
        <v>730</v>
      </c>
      <c r="R23" s="40">
        <v>778</v>
      </c>
      <c r="S23" s="40">
        <v>829</v>
      </c>
      <c r="T23" s="40">
        <v>890</v>
      </c>
      <c r="U23" s="40">
        <v>974</v>
      </c>
      <c r="V23" s="40">
        <v>1049</v>
      </c>
      <c r="W23" s="40">
        <v>1107</v>
      </c>
      <c r="X23" s="40">
        <v>1173</v>
      </c>
      <c r="Y23" s="40">
        <v>1261</v>
      </c>
      <c r="Z23" s="40">
        <v>1333</v>
      </c>
      <c r="AA23" s="40">
        <v>1394</v>
      </c>
    </row>
    <row r="24" spans="1:27" s="24" customFormat="1" ht="15.75">
      <c r="A24" s="28" t="s">
        <v>3</v>
      </c>
      <c r="B24" s="26">
        <v>67876</v>
      </c>
      <c r="C24" s="26">
        <v>68724</v>
      </c>
      <c r="D24" s="26">
        <v>69455</v>
      </c>
      <c r="E24" s="26">
        <v>70189</v>
      </c>
      <c r="F24" s="26">
        <v>70935</v>
      </c>
      <c r="G24" s="26">
        <v>71656</v>
      </c>
      <c r="H24" s="26">
        <v>72375</v>
      </c>
      <c r="I24" s="26">
        <v>73089</v>
      </c>
      <c r="J24" s="26">
        <v>73795</v>
      </c>
      <c r="K24" s="26">
        <v>74488</v>
      </c>
      <c r="L24" s="26">
        <v>75171</v>
      </c>
      <c r="M24" s="26">
        <v>75844</v>
      </c>
      <c r="N24" s="26">
        <v>76495</v>
      </c>
      <c r="O24" s="26">
        <v>77125</v>
      </c>
      <c r="P24" s="26">
        <v>77732</v>
      </c>
      <c r="Q24" s="26">
        <v>78316</v>
      </c>
      <c r="R24" s="26">
        <v>78879</v>
      </c>
      <c r="S24" s="26">
        <v>79408</v>
      </c>
      <c r="T24" s="26">
        <v>79938</v>
      </c>
      <c r="U24" s="26">
        <v>80446</v>
      </c>
      <c r="V24" s="26">
        <v>80938</v>
      </c>
      <c r="W24" s="26">
        <v>81433</v>
      </c>
      <c r="X24" s="26">
        <v>81904</v>
      </c>
      <c r="Y24" s="26">
        <v>82372</v>
      </c>
      <c r="Z24" s="26">
        <v>82840</v>
      </c>
      <c r="AA24" s="26">
        <v>83307</v>
      </c>
    </row>
    <row r="25" spans="1:27" ht="15.75">
      <c r="C25" s="41"/>
    </row>
    <row r="26" spans="1:27" s="24" customFormat="1" ht="15.75">
      <c r="A26" s="28" t="s">
        <v>0</v>
      </c>
      <c r="B26" s="35">
        <v>2014</v>
      </c>
      <c r="C26" s="36">
        <v>2015</v>
      </c>
      <c r="D26" s="36">
        <v>2016</v>
      </c>
      <c r="E26" s="36">
        <v>2017</v>
      </c>
      <c r="F26" s="36">
        <v>2018</v>
      </c>
      <c r="G26" s="36">
        <v>2019</v>
      </c>
      <c r="H26" s="36">
        <v>2020</v>
      </c>
      <c r="I26" s="36">
        <v>2021</v>
      </c>
      <c r="J26" s="36">
        <v>2022</v>
      </c>
      <c r="K26" s="36">
        <v>2023</v>
      </c>
      <c r="L26" s="36">
        <v>2024</v>
      </c>
      <c r="M26" s="36">
        <v>2025</v>
      </c>
      <c r="N26" s="36">
        <v>2026</v>
      </c>
      <c r="O26" s="36">
        <v>2027</v>
      </c>
      <c r="P26" s="36">
        <v>2028</v>
      </c>
      <c r="Q26" s="36">
        <v>2029</v>
      </c>
      <c r="R26" s="36">
        <v>2030</v>
      </c>
      <c r="S26" s="36">
        <v>2031</v>
      </c>
      <c r="T26" s="36">
        <v>2032</v>
      </c>
      <c r="U26" s="36">
        <v>2033</v>
      </c>
      <c r="V26" s="36">
        <v>2034</v>
      </c>
      <c r="W26" s="36">
        <v>2035</v>
      </c>
      <c r="X26" s="36">
        <v>2036</v>
      </c>
      <c r="Y26" s="36">
        <v>2037</v>
      </c>
      <c r="Z26" s="36">
        <v>2038</v>
      </c>
      <c r="AA26" s="36">
        <v>2039</v>
      </c>
    </row>
    <row r="27" spans="1:27" s="24" customFormat="1" ht="15.75">
      <c r="A27" s="28"/>
      <c r="B27" s="37" t="s">
        <v>4</v>
      </c>
      <c r="C27" s="37" t="s">
        <v>4</v>
      </c>
      <c r="D27" s="37" t="s">
        <v>4</v>
      </c>
      <c r="E27" s="37" t="s">
        <v>4</v>
      </c>
      <c r="F27" s="37" t="s">
        <v>4</v>
      </c>
      <c r="G27" s="37" t="s">
        <v>4</v>
      </c>
      <c r="H27" s="37" t="s">
        <v>4</v>
      </c>
      <c r="I27" s="37" t="s">
        <v>4</v>
      </c>
      <c r="J27" s="37" t="s">
        <v>4</v>
      </c>
      <c r="K27" s="37" t="s">
        <v>4</v>
      </c>
      <c r="L27" s="37" t="s">
        <v>4</v>
      </c>
      <c r="M27" s="37" t="s">
        <v>4</v>
      </c>
      <c r="N27" s="37" t="s">
        <v>4</v>
      </c>
      <c r="O27" s="37" t="s">
        <v>4</v>
      </c>
      <c r="P27" s="37" t="s">
        <v>4</v>
      </c>
      <c r="Q27" s="37" t="s">
        <v>4</v>
      </c>
      <c r="R27" s="37" t="s">
        <v>4</v>
      </c>
      <c r="S27" s="37" t="s">
        <v>4</v>
      </c>
      <c r="T27" s="37" t="s">
        <v>4</v>
      </c>
      <c r="U27" s="37" t="s">
        <v>4</v>
      </c>
      <c r="V27" s="37" t="s">
        <v>4</v>
      </c>
      <c r="W27" s="37" t="s">
        <v>4</v>
      </c>
      <c r="X27" s="37" t="s">
        <v>4</v>
      </c>
      <c r="Y27" s="37" t="s">
        <v>4</v>
      </c>
      <c r="Z27" s="37" t="s">
        <v>4</v>
      </c>
      <c r="AA27" s="37" t="s">
        <v>4</v>
      </c>
    </row>
    <row r="28" spans="1:27" ht="15.75">
      <c r="A28" s="39" t="s">
        <v>41</v>
      </c>
      <c r="B28" s="40">
        <v>4334</v>
      </c>
      <c r="C28" s="40">
        <v>4281</v>
      </c>
      <c r="D28" s="40">
        <v>4274</v>
      </c>
      <c r="E28" s="40">
        <v>4283</v>
      </c>
      <c r="F28" s="40">
        <v>4296</v>
      </c>
      <c r="G28" s="40">
        <v>4359</v>
      </c>
      <c r="H28" s="40">
        <v>4422</v>
      </c>
      <c r="I28" s="40">
        <v>4440</v>
      </c>
      <c r="J28" s="40">
        <v>4457</v>
      </c>
      <c r="K28" s="40">
        <v>4465</v>
      </c>
      <c r="L28" s="40">
        <v>4468</v>
      </c>
      <c r="M28" s="40">
        <v>4466</v>
      </c>
      <c r="N28" s="40">
        <v>4458</v>
      </c>
      <c r="O28" s="40">
        <v>4446</v>
      </c>
      <c r="P28" s="40">
        <v>4433</v>
      </c>
      <c r="Q28" s="40">
        <v>4418</v>
      </c>
      <c r="R28" s="40">
        <v>4404</v>
      </c>
      <c r="S28" s="40">
        <v>4390</v>
      </c>
      <c r="T28" s="40">
        <v>4379</v>
      </c>
      <c r="U28" s="40">
        <v>4372</v>
      </c>
      <c r="V28" s="40">
        <v>4366</v>
      </c>
      <c r="W28" s="40">
        <v>4369</v>
      </c>
      <c r="X28" s="40">
        <v>4379</v>
      </c>
      <c r="Y28" s="40">
        <v>4396</v>
      </c>
      <c r="Z28" s="40">
        <v>4424</v>
      </c>
      <c r="AA28" s="40">
        <v>4457</v>
      </c>
    </row>
    <row r="29" spans="1:27" ht="15.75">
      <c r="A29" s="39" t="s">
        <v>42</v>
      </c>
      <c r="B29" s="40">
        <v>4302</v>
      </c>
      <c r="C29" s="40">
        <v>4443</v>
      </c>
      <c r="D29" s="40">
        <v>4553</v>
      </c>
      <c r="E29" s="40">
        <v>4606</v>
      </c>
      <c r="F29" s="40">
        <v>4559</v>
      </c>
      <c r="G29" s="40">
        <v>4491</v>
      </c>
      <c r="H29" s="40">
        <v>4449</v>
      </c>
      <c r="I29" s="40">
        <v>4436</v>
      </c>
      <c r="J29" s="40">
        <v>4436</v>
      </c>
      <c r="K29" s="40">
        <v>4442</v>
      </c>
      <c r="L29" s="40">
        <v>4497</v>
      </c>
      <c r="M29" s="40">
        <v>4552</v>
      </c>
      <c r="N29" s="40">
        <v>4569</v>
      </c>
      <c r="O29" s="40">
        <v>4582</v>
      </c>
      <c r="P29" s="40">
        <v>4588</v>
      </c>
      <c r="Q29" s="40">
        <v>4589</v>
      </c>
      <c r="R29" s="40">
        <v>4581</v>
      </c>
      <c r="S29" s="40">
        <v>4572</v>
      </c>
      <c r="T29" s="40">
        <v>4555</v>
      </c>
      <c r="U29" s="40">
        <v>4539</v>
      </c>
      <c r="V29" s="40">
        <v>4521</v>
      </c>
      <c r="W29" s="40">
        <v>4506</v>
      </c>
      <c r="X29" s="40">
        <v>4491</v>
      </c>
      <c r="Y29" s="40">
        <v>4479</v>
      </c>
      <c r="Z29" s="40">
        <v>4471</v>
      </c>
      <c r="AA29" s="40">
        <v>4468</v>
      </c>
    </row>
    <row r="30" spans="1:27" ht="15.75">
      <c r="A30" s="39" t="s">
        <v>43</v>
      </c>
      <c r="B30" s="40">
        <v>3938</v>
      </c>
      <c r="C30" s="40">
        <v>3934</v>
      </c>
      <c r="D30" s="40">
        <v>3951</v>
      </c>
      <c r="E30" s="40">
        <v>4031</v>
      </c>
      <c r="F30" s="40">
        <v>4198</v>
      </c>
      <c r="G30" s="40">
        <v>4344</v>
      </c>
      <c r="H30" s="40">
        <v>4477</v>
      </c>
      <c r="I30" s="40">
        <v>4588</v>
      </c>
      <c r="J30" s="40">
        <v>4647</v>
      </c>
      <c r="K30" s="40">
        <v>4605</v>
      </c>
      <c r="L30" s="40">
        <v>4548</v>
      </c>
      <c r="M30" s="40">
        <v>4508</v>
      </c>
      <c r="N30" s="40">
        <v>4494</v>
      </c>
      <c r="O30" s="40">
        <v>4489</v>
      </c>
      <c r="P30" s="40">
        <v>4494</v>
      </c>
      <c r="Q30" s="40">
        <v>4544</v>
      </c>
      <c r="R30" s="40">
        <v>4593</v>
      </c>
      <c r="S30" s="40">
        <v>4609</v>
      </c>
      <c r="T30" s="40">
        <v>4620</v>
      </c>
      <c r="U30" s="40">
        <v>4623</v>
      </c>
      <c r="V30" s="40">
        <v>4620</v>
      </c>
      <c r="W30" s="40">
        <v>4611</v>
      </c>
      <c r="X30" s="40">
        <v>4598</v>
      </c>
      <c r="Y30" s="40">
        <v>4583</v>
      </c>
      <c r="Z30" s="40">
        <v>4565</v>
      </c>
      <c r="AA30" s="40">
        <v>4546</v>
      </c>
    </row>
    <row r="31" spans="1:27" ht="15.75">
      <c r="A31" s="39" t="s">
        <v>44</v>
      </c>
      <c r="B31" s="40">
        <v>4168</v>
      </c>
      <c r="C31" s="40">
        <v>4147</v>
      </c>
      <c r="D31" s="40">
        <v>4073</v>
      </c>
      <c r="E31" s="40">
        <v>3984</v>
      </c>
      <c r="F31" s="40">
        <v>3912</v>
      </c>
      <c r="G31" s="40">
        <v>3860</v>
      </c>
      <c r="H31" s="40">
        <v>3836</v>
      </c>
      <c r="I31" s="40">
        <v>3862</v>
      </c>
      <c r="J31" s="40">
        <v>3945</v>
      </c>
      <c r="K31" s="40">
        <v>4116</v>
      </c>
      <c r="L31" s="40">
        <v>4264</v>
      </c>
      <c r="M31" s="40">
        <v>4393</v>
      </c>
      <c r="N31" s="40">
        <v>4497</v>
      </c>
      <c r="O31" s="40">
        <v>4544</v>
      </c>
      <c r="P31" s="40">
        <v>4512</v>
      </c>
      <c r="Q31" s="40">
        <v>4462</v>
      </c>
      <c r="R31" s="40">
        <v>4428</v>
      </c>
      <c r="S31" s="40">
        <v>4412</v>
      </c>
      <c r="T31" s="40">
        <v>4407</v>
      </c>
      <c r="U31" s="40">
        <v>4419</v>
      </c>
      <c r="V31" s="40">
        <v>4463</v>
      </c>
      <c r="W31" s="40">
        <v>4502</v>
      </c>
      <c r="X31" s="40">
        <v>4515</v>
      </c>
      <c r="Y31" s="40">
        <v>4523</v>
      </c>
      <c r="Z31" s="40">
        <v>4525</v>
      </c>
      <c r="AA31" s="40">
        <v>4521</v>
      </c>
    </row>
    <row r="32" spans="1:27" ht="15.75">
      <c r="A32" s="39" t="s">
        <v>45</v>
      </c>
      <c r="B32" s="40">
        <v>3842</v>
      </c>
      <c r="C32" s="40">
        <v>3788</v>
      </c>
      <c r="D32" s="40">
        <v>3767</v>
      </c>
      <c r="E32" s="40">
        <v>3766</v>
      </c>
      <c r="F32" s="40">
        <v>3776</v>
      </c>
      <c r="G32" s="40">
        <v>3755</v>
      </c>
      <c r="H32" s="40">
        <v>3747</v>
      </c>
      <c r="I32" s="40">
        <v>3697</v>
      </c>
      <c r="J32" s="40">
        <v>3626</v>
      </c>
      <c r="K32" s="40">
        <v>3568</v>
      </c>
      <c r="L32" s="40">
        <v>3523</v>
      </c>
      <c r="M32" s="40">
        <v>3519</v>
      </c>
      <c r="N32" s="40">
        <v>3555</v>
      </c>
      <c r="O32" s="40">
        <v>3641</v>
      </c>
      <c r="P32" s="40">
        <v>3792</v>
      </c>
      <c r="Q32" s="40">
        <v>3917</v>
      </c>
      <c r="R32" s="40">
        <v>4032</v>
      </c>
      <c r="S32" s="40">
        <v>4129</v>
      </c>
      <c r="T32" s="40">
        <v>4188</v>
      </c>
      <c r="U32" s="40">
        <v>4172</v>
      </c>
      <c r="V32" s="40">
        <v>4140</v>
      </c>
      <c r="W32" s="40">
        <v>4120</v>
      </c>
      <c r="X32" s="40">
        <v>4105</v>
      </c>
      <c r="Y32" s="40">
        <v>4091</v>
      </c>
      <c r="Z32" s="40">
        <v>4094</v>
      </c>
      <c r="AA32" s="40">
        <v>4122</v>
      </c>
    </row>
    <row r="33" spans="1:27" ht="15.75">
      <c r="A33" s="39" t="s">
        <v>46</v>
      </c>
      <c r="B33" s="40">
        <v>4238</v>
      </c>
      <c r="C33" s="40">
        <v>4317</v>
      </c>
      <c r="D33" s="40">
        <v>4377</v>
      </c>
      <c r="E33" s="40">
        <v>4409</v>
      </c>
      <c r="F33" s="40">
        <v>4401</v>
      </c>
      <c r="G33" s="40">
        <v>4412</v>
      </c>
      <c r="H33" s="40">
        <v>4343</v>
      </c>
      <c r="I33" s="40">
        <v>4281</v>
      </c>
      <c r="J33" s="40">
        <v>4256</v>
      </c>
      <c r="K33" s="40">
        <v>4255</v>
      </c>
      <c r="L33" s="40">
        <v>4240</v>
      </c>
      <c r="M33" s="40">
        <v>4239</v>
      </c>
      <c r="N33" s="40">
        <v>4184</v>
      </c>
      <c r="O33" s="40">
        <v>4097</v>
      </c>
      <c r="P33" s="40">
        <v>4028</v>
      </c>
      <c r="Q33" s="40">
        <v>3973</v>
      </c>
      <c r="R33" s="40">
        <v>3974</v>
      </c>
      <c r="S33" s="40">
        <v>4022</v>
      </c>
      <c r="T33" s="40">
        <v>4120</v>
      </c>
      <c r="U33" s="40">
        <v>4280</v>
      </c>
      <c r="V33" s="40">
        <v>4424</v>
      </c>
      <c r="W33" s="40">
        <v>4556</v>
      </c>
      <c r="X33" s="40">
        <v>4667</v>
      </c>
      <c r="Y33" s="40">
        <v>4737</v>
      </c>
      <c r="Z33" s="40">
        <v>4722</v>
      </c>
      <c r="AA33" s="40">
        <v>4690</v>
      </c>
    </row>
    <row r="34" spans="1:27" ht="15.75">
      <c r="A34" s="39" t="s">
        <v>47</v>
      </c>
      <c r="B34" s="40">
        <v>4583</v>
      </c>
      <c r="C34" s="40">
        <v>4613</v>
      </c>
      <c r="D34" s="40">
        <v>4646</v>
      </c>
      <c r="E34" s="40">
        <v>4674</v>
      </c>
      <c r="F34" s="40">
        <v>4757</v>
      </c>
      <c r="G34" s="40">
        <v>4769</v>
      </c>
      <c r="H34" s="40">
        <v>4822</v>
      </c>
      <c r="I34" s="40">
        <v>4850</v>
      </c>
      <c r="J34" s="40">
        <v>4864</v>
      </c>
      <c r="K34" s="40">
        <v>4836</v>
      </c>
      <c r="L34" s="40">
        <v>4822</v>
      </c>
      <c r="M34" s="40">
        <v>4727</v>
      </c>
      <c r="N34" s="40">
        <v>4651</v>
      </c>
      <c r="O34" s="40">
        <v>4618</v>
      </c>
      <c r="P34" s="40">
        <v>4608</v>
      </c>
      <c r="Q34" s="40">
        <v>4592</v>
      </c>
      <c r="R34" s="40">
        <v>4580</v>
      </c>
      <c r="S34" s="40">
        <v>4507</v>
      </c>
      <c r="T34" s="40">
        <v>4403</v>
      </c>
      <c r="U34" s="40">
        <v>4317</v>
      </c>
      <c r="V34" s="40">
        <v>4255</v>
      </c>
      <c r="W34" s="40">
        <v>4255</v>
      </c>
      <c r="X34" s="40">
        <v>4312</v>
      </c>
      <c r="Y34" s="40">
        <v>4426</v>
      </c>
      <c r="Z34" s="40">
        <v>4607</v>
      </c>
      <c r="AA34" s="40">
        <v>4766</v>
      </c>
    </row>
    <row r="35" spans="1:27" ht="15.75">
      <c r="A35" s="39" t="s">
        <v>48</v>
      </c>
      <c r="B35" s="40">
        <v>4493</v>
      </c>
      <c r="C35" s="40">
        <v>4620</v>
      </c>
      <c r="D35" s="40">
        <v>4711</v>
      </c>
      <c r="E35" s="40">
        <v>4781</v>
      </c>
      <c r="F35" s="40">
        <v>4792</v>
      </c>
      <c r="G35" s="40">
        <v>4838</v>
      </c>
      <c r="H35" s="40">
        <v>4846</v>
      </c>
      <c r="I35" s="40">
        <v>4863</v>
      </c>
      <c r="J35" s="40">
        <v>4882</v>
      </c>
      <c r="K35" s="40">
        <v>4941</v>
      </c>
      <c r="L35" s="40">
        <v>4939</v>
      </c>
      <c r="M35" s="40">
        <v>4971</v>
      </c>
      <c r="N35" s="40">
        <v>4989</v>
      </c>
      <c r="O35" s="40">
        <v>5003</v>
      </c>
      <c r="P35" s="40">
        <v>4964</v>
      </c>
      <c r="Q35" s="40">
        <v>4937</v>
      </c>
      <c r="R35" s="40">
        <v>4831</v>
      </c>
      <c r="S35" s="40">
        <v>4751</v>
      </c>
      <c r="T35" s="40">
        <v>4708</v>
      </c>
      <c r="U35" s="40">
        <v>4693</v>
      </c>
      <c r="V35" s="40">
        <v>4672</v>
      </c>
      <c r="W35" s="40">
        <v>4653</v>
      </c>
      <c r="X35" s="40">
        <v>4574</v>
      </c>
      <c r="Y35" s="40">
        <v>4463</v>
      </c>
      <c r="Z35" s="40">
        <v>4374</v>
      </c>
      <c r="AA35" s="40">
        <v>4311</v>
      </c>
    </row>
    <row r="36" spans="1:27" ht="15.75">
      <c r="A36" s="39" t="s">
        <v>49</v>
      </c>
      <c r="B36" s="40">
        <v>5009</v>
      </c>
      <c r="C36" s="40">
        <v>4839</v>
      </c>
      <c r="D36" s="40">
        <v>4705</v>
      </c>
      <c r="E36" s="40">
        <v>4659</v>
      </c>
      <c r="F36" s="40">
        <v>4598</v>
      </c>
      <c r="G36" s="40">
        <v>4613</v>
      </c>
      <c r="H36" s="40">
        <v>4695</v>
      </c>
      <c r="I36" s="40">
        <v>4789</v>
      </c>
      <c r="J36" s="40">
        <v>4858</v>
      </c>
      <c r="K36" s="40">
        <v>4880</v>
      </c>
      <c r="L36" s="40">
        <v>4921</v>
      </c>
      <c r="M36" s="40">
        <v>4927</v>
      </c>
      <c r="N36" s="40">
        <v>4943</v>
      </c>
      <c r="O36" s="40">
        <v>4959</v>
      </c>
      <c r="P36" s="40">
        <v>5010</v>
      </c>
      <c r="Q36" s="40">
        <v>5004</v>
      </c>
      <c r="R36" s="40">
        <v>5028</v>
      </c>
      <c r="S36" s="40">
        <v>5036</v>
      </c>
      <c r="T36" s="40">
        <v>5045</v>
      </c>
      <c r="U36" s="40">
        <v>5003</v>
      </c>
      <c r="V36" s="40">
        <v>4972</v>
      </c>
      <c r="W36" s="40">
        <v>4859</v>
      </c>
      <c r="X36" s="40">
        <v>4773</v>
      </c>
      <c r="Y36" s="40">
        <v>4731</v>
      </c>
      <c r="Z36" s="40">
        <v>4711</v>
      </c>
      <c r="AA36" s="40">
        <v>4692</v>
      </c>
    </row>
    <row r="37" spans="1:27" ht="15.75">
      <c r="A37" s="39" t="s">
        <v>50</v>
      </c>
      <c r="B37" s="40">
        <v>5617</v>
      </c>
      <c r="C37" s="40">
        <v>5529</v>
      </c>
      <c r="D37" s="40">
        <v>5471</v>
      </c>
      <c r="E37" s="40">
        <v>5271</v>
      </c>
      <c r="F37" s="40">
        <v>5173</v>
      </c>
      <c r="G37" s="40">
        <v>5060</v>
      </c>
      <c r="H37" s="40">
        <v>4892</v>
      </c>
      <c r="I37" s="40">
        <v>4756</v>
      </c>
      <c r="J37" s="40">
        <v>4704</v>
      </c>
      <c r="K37" s="40">
        <v>4640</v>
      </c>
      <c r="L37" s="40">
        <v>4656</v>
      </c>
      <c r="M37" s="40">
        <v>4741</v>
      </c>
      <c r="N37" s="40">
        <v>4840</v>
      </c>
      <c r="O37" s="40">
        <v>4913</v>
      </c>
      <c r="P37" s="40">
        <v>4942</v>
      </c>
      <c r="Q37" s="40">
        <v>4983</v>
      </c>
      <c r="R37" s="40">
        <v>4987</v>
      </c>
      <c r="S37" s="40">
        <v>5000</v>
      </c>
      <c r="T37" s="40">
        <v>5014</v>
      </c>
      <c r="U37" s="40">
        <v>5059</v>
      </c>
      <c r="V37" s="40">
        <v>5048</v>
      </c>
      <c r="W37" s="40">
        <v>5064</v>
      </c>
      <c r="X37" s="40">
        <v>5070</v>
      </c>
      <c r="Y37" s="40">
        <v>5076</v>
      </c>
      <c r="Z37" s="40">
        <v>5032</v>
      </c>
      <c r="AA37" s="40">
        <v>4999</v>
      </c>
    </row>
    <row r="38" spans="1:27" ht="15.75">
      <c r="A38" s="39" t="s">
        <v>51</v>
      </c>
      <c r="B38" s="40">
        <v>5299</v>
      </c>
      <c r="C38" s="40">
        <v>5467</v>
      </c>
      <c r="D38" s="40">
        <v>5495</v>
      </c>
      <c r="E38" s="40">
        <v>5603</v>
      </c>
      <c r="F38" s="40">
        <v>5641</v>
      </c>
      <c r="G38" s="40">
        <v>5606</v>
      </c>
      <c r="H38" s="40">
        <v>5526</v>
      </c>
      <c r="I38" s="40">
        <v>5476</v>
      </c>
      <c r="J38" s="40">
        <v>5293</v>
      </c>
      <c r="K38" s="40">
        <v>5200</v>
      </c>
      <c r="L38" s="40">
        <v>5091</v>
      </c>
      <c r="M38" s="40">
        <v>4931</v>
      </c>
      <c r="N38" s="40">
        <v>4796</v>
      </c>
      <c r="O38" s="40">
        <v>4739</v>
      </c>
      <c r="P38" s="40">
        <v>4676</v>
      </c>
      <c r="Q38" s="40">
        <v>4691</v>
      </c>
      <c r="R38" s="40">
        <v>4778</v>
      </c>
      <c r="S38" s="40">
        <v>4880</v>
      </c>
      <c r="T38" s="40">
        <v>4955</v>
      </c>
      <c r="U38" s="40">
        <v>4989</v>
      </c>
      <c r="V38" s="40">
        <v>5024</v>
      </c>
      <c r="W38" s="40">
        <v>5029</v>
      </c>
      <c r="X38" s="40">
        <v>5039</v>
      </c>
      <c r="Y38" s="40">
        <v>5052</v>
      </c>
      <c r="Z38" s="40">
        <v>5092</v>
      </c>
      <c r="AA38" s="40">
        <v>5082</v>
      </c>
    </row>
    <row r="39" spans="1:27" ht="15.75">
      <c r="A39" s="39" t="s">
        <v>52</v>
      </c>
      <c r="B39" s="40">
        <v>4326</v>
      </c>
      <c r="C39" s="40">
        <v>4579</v>
      </c>
      <c r="D39" s="40">
        <v>4807</v>
      </c>
      <c r="E39" s="40">
        <v>5006</v>
      </c>
      <c r="F39" s="40">
        <v>5150</v>
      </c>
      <c r="G39" s="40">
        <v>5289</v>
      </c>
      <c r="H39" s="40">
        <v>5442</v>
      </c>
      <c r="I39" s="40">
        <v>5476</v>
      </c>
      <c r="J39" s="40">
        <v>5584</v>
      </c>
      <c r="K39" s="40">
        <v>5619</v>
      </c>
      <c r="L39" s="40">
        <v>5594</v>
      </c>
      <c r="M39" s="40">
        <v>5525</v>
      </c>
      <c r="N39" s="40">
        <v>5479</v>
      </c>
      <c r="O39" s="40">
        <v>5310</v>
      </c>
      <c r="P39" s="40">
        <v>5224</v>
      </c>
      <c r="Q39" s="40">
        <v>5120</v>
      </c>
      <c r="R39" s="40">
        <v>4963</v>
      </c>
      <c r="S39" s="40">
        <v>4830</v>
      </c>
      <c r="T39" s="40">
        <v>4767</v>
      </c>
      <c r="U39" s="40">
        <v>4705</v>
      </c>
      <c r="V39" s="40">
        <v>4719</v>
      </c>
      <c r="W39" s="40">
        <v>4807</v>
      </c>
      <c r="X39" s="40">
        <v>4911</v>
      </c>
      <c r="Y39" s="40">
        <v>4988</v>
      </c>
      <c r="Z39" s="40">
        <v>5025</v>
      </c>
      <c r="AA39" s="40">
        <v>5061</v>
      </c>
    </row>
    <row r="40" spans="1:27" ht="15.75">
      <c r="A40" s="39" t="s">
        <v>53</v>
      </c>
      <c r="B40" s="40">
        <v>3610</v>
      </c>
      <c r="C40" s="40">
        <v>3645</v>
      </c>
      <c r="D40" s="40">
        <v>3802</v>
      </c>
      <c r="E40" s="40">
        <v>3922</v>
      </c>
      <c r="F40" s="40">
        <v>4086</v>
      </c>
      <c r="G40" s="40">
        <v>4307</v>
      </c>
      <c r="H40" s="40">
        <v>4543</v>
      </c>
      <c r="I40" s="40">
        <v>4766</v>
      </c>
      <c r="J40" s="40">
        <v>4959</v>
      </c>
      <c r="K40" s="40">
        <v>5105</v>
      </c>
      <c r="L40" s="40">
        <v>5245</v>
      </c>
      <c r="M40" s="40">
        <v>5401</v>
      </c>
      <c r="N40" s="40">
        <v>5440</v>
      </c>
      <c r="O40" s="40">
        <v>5546</v>
      </c>
      <c r="P40" s="40">
        <v>5585</v>
      </c>
      <c r="Q40" s="40">
        <v>5567</v>
      </c>
      <c r="R40" s="40">
        <v>5506</v>
      </c>
      <c r="S40" s="40">
        <v>5467</v>
      </c>
      <c r="T40" s="40">
        <v>5308</v>
      </c>
      <c r="U40" s="40">
        <v>5227</v>
      </c>
      <c r="V40" s="40">
        <v>5125</v>
      </c>
      <c r="W40" s="40">
        <v>4972</v>
      </c>
      <c r="X40" s="40">
        <v>4839</v>
      </c>
      <c r="Y40" s="40">
        <v>4778</v>
      </c>
      <c r="Z40" s="40">
        <v>4712</v>
      </c>
      <c r="AA40" s="40">
        <v>4729</v>
      </c>
    </row>
    <row r="41" spans="1:27" ht="15.75">
      <c r="A41" s="39" t="s">
        <v>54</v>
      </c>
      <c r="B41" s="40">
        <v>3536</v>
      </c>
      <c r="C41" s="40">
        <v>3552</v>
      </c>
      <c r="D41" s="40">
        <v>3544</v>
      </c>
      <c r="E41" s="40">
        <v>3526</v>
      </c>
      <c r="F41" s="40">
        <v>3535</v>
      </c>
      <c r="G41" s="40">
        <v>3540</v>
      </c>
      <c r="H41" s="40">
        <v>3583</v>
      </c>
      <c r="I41" s="40">
        <v>3736</v>
      </c>
      <c r="J41" s="40">
        <v>3861</v>
      </c>
      <c r="K41" s="40">
        <v>4019</v>
      </c>
      <c r="L41" s="40">
        <v>4236</v>
      </c>
      <c r="M41" s="40">
        <v>4464</v>
      </c>
      <c r="N41" s="40">
        <v>4681</v>
      </c>
      <c r="O41" s="40">
        <v>4873</v>
      </c>
      <c r="P41" s="40">
        <v>5018</v>
      </c>
      <c r="Q41" s="40">
        <v>5160</v>
      </c>
      <c r="R41" s="40">
        <v>5315</v>
      </c>
      <c r="S41" s="40">
        <v>5359</v>
      </c>
      <c r="T41" s="40">
        <v>5463</v>
      </c>
      <c r="U41" s="40">
        <v>5505</v>
      </c>
      <c r="V41" s="40">
        <v>5489</v>
      </c>
      <c r="W41" s="40">
        <v>5435</v>
      </c>
      <c r="X41" s="40">
        <v>5399</v>
      </c>
      <c r="Y41" s="40">
        <v>5253</v>
      </c>
      <c r="Z41" s="40">
        <v>5174</v>
      </c>
      <c r="AA41" s="40">
        <v>5079</v>
      </c>
    </row>
    <row r="42" spans="1:27" ht="15.75">
      <c r="A42" s="39" t="s">
        <v>55</v>
      </c>
      <c r="B42" s="40">
        <v>3205</v>
      </c>
      <c r="C42" s="40">
        <v>3261</v>
      </c>
      <c r="D42" s="40">
        <v>3337</v>
      </c>
      <c r="E42" s="40">
        <v>3416</v>
      </c>
      <c r="F42" s="40">
        <v>3417</v>
      </c>
      <c r="G42" s="40">
        <v>3388</v>
      </c>
      <c r="H42" s="40">
        <v>3412</v>
      </c>
      <c r="I42" s="40">
        <v>3409</v>
      </c>
      <c r="J42" s="40">
        <v>3396</v>
      </c>
      <c r="K42" s="40">
        <v>3407</v>
      </c>
      <c r="L42" s="40">
        <v>3418</v>
      </c>
      <c r="M42" s="40">
        <v>3458</v>
      </c>
      <c r="N42" s="40">
        <v>3606</v>
      </c>
      <c r="O42" s="40">
        <v>3728</v>
      </c>
      <c r="P42" s="40">
        <v>3882</v>
      </c>
      <c r="Q42" s="40">
        <v>4089</v>
      </c>
      <c r="R42" s="40">
        <v>4309</v>
      </c>
      <c r="S42" s="40">
        <v>4523</v>
      </c>
      <c r="T42" s="40">
        <v>4708</v>
      </c>
      <c r="U42" s="40">
        <v>4847</v>
      </c>
      <c r="V42" s="40">
        <v>4989</v>
      </c>
      <c r="W42" s="40">
        <v>5140</v>
      </c>
      <c r="X42" s="40">
        <v>5188</v>
      </c>
      <c r="Y42" s="40">
        <v>5290</v>
      </c>
      <c r="Z42" s="40">
        <v>5334</v>
      </c>
      <c r="AA42" s="40">
        <v>5326</v>
      </c>
    </row>
    <row r="43" spans="1:27" ht="15.75">
      <c r="A43" s="39" t="s">
        <v>56</v>
      </c>
      <c r="B43" s="40">
        <v>2522</v>
      </c>
      <c r="C43" s="40">
        <v>2627</v>
      </c>
      <c r="D43" s="40">
        <v>2627</v>
      </c>
      <c r="E43" s="40">
        <v>2702</v>
      </c>
      <c r="F43" s="40">
        <v>2853</v>
      </c>
      <c r="G43" s="40">
        <v>2974</v>
      </c>
      <c r="H43" s="40">
        <v>3039</v>
      </c>
      <c r="I43" s="40">
        <v>3115</v>
      </c>
      <c r="J43" s="40">
        <v>3200</v>
      </c>
      <c r="K43" s="40">
        <v>3214</v>
      </c>
      <c r="L43" s="40">
        <v>3199</v>
      </c>
      <c r="M43" s="40">
        <v>3228</v>
      </c>
      <c r="N43" s="40">
        <v>3229</v>
      </c>
      <c r="O43" s="40">
        <v>3221</v>
      </c>
      <c r="P43" s="40">
        <v>3238</v>
      </c>
      <c r="Q43" s="40">
        <v>3252</v>
      </c>
      <c r="R43" s="40">
        <v>3292</v>
      </c>
      <c r="S43" s="40">
        <v>3432</v>
      </c>
      <c r="T43" s="40">
        <v>3552</v>
      </c>
      <c r="U43" s="40">
        <v>3702</v>
      </c>
      <c r="V43" s="40">
        <v>3897</v>
      </c>
      <c r="W43" s="40">
        <v>4105</v>
      </c>
      <c r="X43" s="40">
        <v>4307</v>
      </c>
      <c r="Y43" s="40">
        <v>4482</v>
      </c>
      <c r="Z43" s="40">
        <v>4621</v>
      </c>
      <c r="AA43" s="40">
        <v>4756</v>
      </c>
    </row>
    <row r="44" spans="1:27" ht="15.75">
      <c r="A44" s="39" t="s">
        <v>57</v>
      </c>
      <c r="B44" s="40">
        <v>1904</v>
      </c>
      <c r="C44" s="40">
        <v>1928</v>
      </c>
      <c r="D44" s="40">
        <v>2007</v>
      </c>
      <c r="E44" s="40">
        <v>2049</v>
      </c>
      <c r="F44" s="40">
        <v>2066</v>
      </c>
      <c r="G44" s="40">
        <v>2156</v>
      </c>
      <c r="H44" s="40">
        <v>2231</v>
      </c>
      <c r="I44" s="40">
        <v>2242</v>
      </c>
      <c r="J44" s="40">
        <v>2315</v>
      </c>
      <c r="K44" s="40">
        <v>2458</v>
      </c>
      <c r="L44" s="40">
        <v>2569</v>
      </c>
      <c r="M44" s="40">
        <v>2636</v>
      </c>
      <c r="N44" s="40">
        <v>2715</v>
      </c>
      <c r="O44" s="40">
        <v>2803</v>
      </c>
      <c r="P44" s="40">
        <v>2828</v>
      </c>
      <c r="Q44" s="40">
        <v>2831</v>
      </c>
      <c r="R44" s="40">
        <v>2863</v>
      </c>
      <c r="S44" s="40">
        <v>2870</v>
      </c>
      <c r="T44" s="40">
        <v>2868</v>
      </c>
      <c r="U44" s="40">
        <v>2891</v>
      </c>
      <c r="V44" s="40">
        <v>2910</v>
      </c>
      <c r="W44" s="40">
        <v>2950</v>
      </c>
      <c r="X44" s="40">
        <v>3076</v>
      </c>
      <c r="Y44" s="40">
        <v>3191</v>
      </c>
      <c r="Z44" s="40">
        <v>3329</v>
      </c>
      <c r="AA44" s="40">
        <v>3505</v>
      </c>
    </row>
    <row r="45" spans="1:27" ht="15.75">
      <c r="A45" s="39" t="s">
        <v>58</v>
      </c>
      <c r="B45" s="40">
        <v>1146</v>
      </c>
      <c r="C45" s="40">
        <v>1187</v>
      </c>
      <c r="D45" s="40">
        <v>1213</v>
      </c>
      <c r="E45" s="40">
        <v>1264</v>
      </c>
      <c r="F45" s="40">
        <v>1319</v>
      </c>
      <c r="G45" s="40">
        <v>1338</v>
      </c>
      <c r="H45" s="40">
        <v>1358</v>
      </c>
      <c r="I45" s="40">
        <v>1424</v>
      </c>
      <c r="J45" s="40">
        <v>1471</v>
      </c>
      <c r="K45" s="40">
        <v>1497</v>
      </c>
      <c r="L45" s="40">
        <v>1573</v>
      </c>
      <c r="M45" s="40">
        <v>1632</v>
      </c>
      <c r="N45" s="40">
        <v>1655</v>
      </c>
      <c r="O45" s="40">
        <v>1722</v>
      </c>
      <c r="P45" s="40">
        <v>1839</v>
      </c>
      <c r="Q45" s="40">
        <v>1936</v>
      </c>
      <c r="R45" s="40">
        <v>1998</v>
      </c>
      <c r="S45" s="40">
        <v>2069</v>
      </c>
      <c r="T45" s="40">
        <v>2148</v>
      </c>
      <c r="U45" s="40">
        <v>2183</v>
      </c>
      <c r="V45" s="40">
        <v>2201</v>
      </c>
      <c r="W45" s="40">
        <v>2233</v>
      </c>
      <c r="X45" s="40">
        <v>2247</v>
      </c>
      <c r="Y45" s="40">
        <v>2252</v>
      </c>
      <c r="Z45" s="40">
        <v>2280</v>
      </c>
      <c r="AA45" s="40">
        <v>2304</v>
      </c>
    </row>
    <row r="46" spans="1:27" ht="15.75">
      <c r="A46" s="39" t="s">
        <v>2</v>
      </c>
      <c r="B46" s="40">
        <v>679</v>
      </c>
      <c r="C46" s="40">
        <v>679</v>
      </c>
      <c r="D46" s="40">
        <v>698</v>
      </c>
      <c r="E46" s="40">
        <v>712</v>
      </c>
      <c r="F46" s="40">
        <v>735</v>
      </c>
      <c r="G46" s="40">
        <v>764</v>
      </c>
      <c r="H46" s="40">
        <v>793</v>
      </c>
      <c r="I46" s="40">
        <v>823</v>
      </c>
      <c r="J46" s="40">
        <v>862</v>
      </c>
      <c r="K46" s="40">
        <v>911</v>
      </c>
      <c r="L46" s="40">
        <v>942</v>
      </c>
      <c r="M46" s="40">
        <v>977</v>
      </c>
      <c r="N46" s="40">
        <v>1040</v>
      </c>
      <c r="O46" s="40">
        <v>1097</v>
      </c>
      <c r="P46" s="40">
        <v>1148</v>
      </c>
      <c r="Q46" s="40">
        <v>1215</v>
      </c>
      <c r="R46" s="40">
        <v>1277</v>
      </c>
      <c r="S46" s="40">
        <v>1328</v>
      </c>
      <c r="T46" s="40">
        <v>1405</v>
      </c>
      <c r="U46" s="40">
        <v>1512</v>
      </c>
      <c r="V46" s="40">
        <v>1614</v>
      </c>
      <c r="W46" s="40">
        <v>1691</v>
      </c>
      <c r="X46" s="40">
        <v>1764</v>
      </c>
      <c r="Y46" s="40">
        <v>1862</v>
      </c>
      <c r="Z46" s="40">
        <v>1947</v>
      </c>
      <c r="AA46" s="40">
        <v>2018</v>
      </c>
    </row>
    <row r="47" spans="1:27" s="24" customFormat="1" ht="15.75">
      <c r="A47" s="28" t="s">
        <v>3</v>
      </c>
      <c r="B47" s="26">
        <v>70751</v>
      </c>
      <c r="C47" s="26">
        <v>71436</v>
      </c>
      <c r="D47" s="26">
        <v>72058</v>
      </c>
      <c r="E47" s="26">
        <v>72664</v>
      </c>
      <c r="F47" s="26">
        <v>73264</v>
      </c>
      <c r="G47" s="26">
        <v>73863</v>
      </c>
      <c r="H47" s="26">
        <v>74456</v>
      </c>
      <c r="I47" s="26">
        <v>75029</v>
      </c>
      <c r="J47" s="26">
        <v>75616</v>
      </c>
      <c r="K47" s="26">
        <v>76178</v>
      </c>
      <c r="L47" s="26">
        <v>76745</v>
      </c>
      <c r="M47" s="26">
        <v>77295</v>
      </c>
      <c r="N47" s="26">
        <v>77821</v>
      </c>
      <c r="O47" s="26">
        <v>78331</v>
      </c>
      <c r="P47" s="26">
        <v>78809</v>
      </c>
      <c r="Q47" s="26">
        <v>79280</v>
      </c>
      <c r="R47" s="26">
        <v>79739</v>
      </c>
      <c r="S47" s="26">
        <v>80186</v>
      </c>
      <c r="T47" s="26">
        <v>80613</v>
      </c>
      <c r="U47" s="26">
        <v>81038</v>
      </c>
      <c r="V47" s="26">
        <v>81449</v>
      </c>
      <c r="W47" s="26">
        <v>81857</v>
      </c>
      <c r="X47" s="26">
        <v>82254</v>
      </c>
      <c r="Y47" s="26">
        <v>82653</v>
      </c>
      <c r="Z47" s="26">
        <v>83039</v>
      </c>
      <c r="AA47" s="26">
        <v>83432</v>
      </c>
    </row>
    <row r="48" spans="1:27" ht="15.75">
      <c r="C48" s="41"/>
    </row>
    <row r="49" spans="1:27" s="24" customFormat="1" ht="15.75">
      <c r="A49" s="28" t="s">
        <v>0</v>
      </c>
      <c r="B49" s="35">
        <v>2014</v>
      </c>
      <c r="C49" s="36">
        <v>2015</v>
      </c>
      <c r="D49" s="36">
        <v>2016</v>
      </c>
      <c r="E49" s="36">
        <v>2017</v>
      </c>
      <c r="F49" s="36">
        <v>2018</v>
      </c>
      <c r="G49" s="36">
        <v>2019</v>
      </c>
      <c r="H49" s="36">
        <v>2020</v>
      </c>
      <c r="I49" s="36">
        <v>2021</v>
      </c>
      <c r="J49" s="36">
        <v>2022</v>
      </c>
      <c r="K49" s="36">
        <v>2023</v>
      </c>
      <c r="L49" s="36">
        <v>2024</v>
      </c>
      <c r="M49" s="36">
        <v>2025</v>
      </c>
      <c r="N49" s="36">
        <v>2026</v>
      </c>
      <c r="O49" s="36">
        <v>2027</v>
      </c>
      <c r="P49" s="36">
        <v>2028</v>
      </c>
      <c r="Q49" s="36">
        <v>2029</v>
      </c>
      <c r="R49" s="36">
        <v>2030</v>
      </c>
      <c r="S49" s="36">
        <v>2031</v>
      </c>
      <c r="T49" s="36">
        <v>2032</v>
      </c>
      <c r="U49" s="36">
        <v>2033</v>
      </c>
      <c r="V49" s="36">
        <v>2034</v>
      </c>
      <c r="W49" s="36">
        <v>2035</v>
      </c>
      <c r="X49" s="36">
        <v>2036</v>
      </c>
      <c r="Y49" s="36">
        <v>2037</v>
      </c>
      <c r="Z49" s="36">
        <v>2038</v>
      </c>
      <c r="AA49" s="36">
        <v>2039</v>
      </c>
    </row>
    <row r="50" spans="1:27" s="24" customFormat="1" ht="15.75">
      <c r="A50" s="28"/>
      <c r="B50" s="37" t="s">
        <v>5</v>
      </c>
      <c r="C50" s="37" t="s">
        <v>5</v>
      </c>
      <c r="D50" s="37" t="s">
        <v>5</v>
      </c>
      <c r="E50" s="37" t="s">
        <v>5</v>
      </c>
      <c r="F50" s="37" t="s">
        <v>5</v>
      </c>
      <c r="G50" s="37" t="s">
        <v>5</v>
      </c>
      <c r="H50" s="37" t="s">
        <v>5</v>
      </c>
      <c r="I50" s="37" t="s">
        <v>5</v>
      </c>
      <c r="J50" s="37" t="s">
        <v>5</v>
      </c>
      <c r="K50" s="37" t="s">
        <v>5</v>
      </c>
      <c r="L50" s="37" t="s">
        <v>5</v>
      </c>
      <c r="M50" s="37" t="s">
        <v>5</v>
      </c>
      <c r="N50" s="37" t="s">
        <v>5</v>
      </c>
      <c r="O50" s="37" t="s">
        <v>5</v>
      </c>
      <c r="P50" s="37" t="s">
        <v>5</v>
      </c>
      <c r="Q50" s="37" t="s">
        <v>5</v>
      </c>
      <c r="R50" s="37" t="s">
        <v>5</v>
      </c>
      <c r="S50" s="37" t="s">
        <v>5</v>
      </c>
      <c r="T50" s="37" t="s">
        <v>5</v>
      </c>
      <c r="U50" s="37" t="s">
        <v>5</v>
      </c>
      <c r="V50" s="37" t="s">
        <v>5</v>
      </c>
      <c r="W50" s="37" t="s">
        <v>5</v>
      </c>
      <c r="X50" s="37" t="s">
        <v>5</v>
      </c>
      <c r="Y50" s="37" t="s">
        <v>5</v>
      </c>
      <c r="Z50" s="37" t="s">
        <v>5</v>
      </c>
      <c r="AA50" s="37" t="s">
        <v>5</v>
      </c>
    </row>
    <row r="51" spans="1:27" ht="15.75">
      <c r="A51" s="39" t="s">
        <v>41</v>
      </c>
      <c r="B51" s="40">
        <v>9052</v>
      </c>
      <c r="C51" s="40">
        <v>9013</v>
      </c>
      <c r="D51" s="40">
        <v>8951</v>
      </c>
      <c r="E51" s="40">
        <v>8935</v>
      </c>
      <c r="F51" s="40">
        <v>8962</v>
      </c>
      <c r="G51" s="40">
        <v>9015</v>
      </c>
      <c r="H51" s="40">
        <v>9067</v>
      </c>
      <c r="I51" s="40">
        <v>9106</v>
      </c>
      <c r="J51" s="40">
        <v>9140</v>
      </c>
      <c r="K51" s="40">
        <v>9157</v>
      </c>
      <c r="L51" s="40">
        <v>9164</v>
      </c>
      <c r="M51" s="40">
        <v>9157</v>
      </c>
      <c r="N51" s="40">
        <v>9141</v>
      </c>
      <c r="O51" s="40">
        <v>9118</v>
      </c>
      <c r="P51" s="40">
        <v>9091</v>
      </c>
      <c r="Q51" s="40">
        <v>9060</v>
      </c>
      <c r="R51" s="40">
        <v>9033</v>
      </c>
      <c r="S51" s="40">
        <v>9004</v>
      </c>
      <c r="T51" s="40">
        <v>8981</v>
      </c>
      <c r="U51" s="40">
        <v>8965</v>
      </c>
      <c r="V51" s="40">
        <v>8956</v>
      </c>
      <c r="W51" s="40">
        <v>8963</v>
      </c>
      <c r="X51" s="40">
        <v>8984</v>
      </c>
      <c r="Y51" s="40">
        <v>9018</v>
      </c>
      <c r="Z51" s="40">
        <v>9072</v>
      </c>
      <c r="AA51" s="40">
        <v>9141</v>
      </c>
    </row>
    <row r="52" spans="1:27" ht="15.75">
      <c r="A52" s="39" t="s">
        <v>42</v>
      </c>
      <c r="B52" s="40">
        <v>8847</v>
      </c>
      <c r="C52" s="40">
        <v>9102</v>
      </c>
      <c r="D52" s="40">
        <v>9324</v>
      </c>
      <c r="E52" s="40">
        <v>9437</v>
      </c>
      <c r="F52" s="40">
        <v>9417</v>
      </c>
      <c r="G52" s="40">
        <v>9341</v>
      </c>
      <c r="H52" s="40">
        <v>9305</v>
      </c>
      <c r="I52" s="40">
        <v>9241</v>
      </c>
      <c r="J52" s="40">
        <v>9215</v>
      </c>
      <c r="K52" s="40">
        <v>9231</v>
      </c>
      <c r="L52" s="40">
        <v>9281</v>
      </c>
      <c r="M52" s="40">
        <v>9327</v>
      </c>
      <c r="N52" s="40">
        <v>9365</v>
      </c>
      <c r="O52" s="40">
        <v>9392</v>
      </c>
      <c r="P52" s="40">
        <v>9405</v>
      </c>
      <c r="Q52" s="40">
        <v>9404</v>
      </c>
      <c r="R52" s="40">
        <v>9390</v>
      </c>
      <c r="S52" s="40">
        <v>9367</v>
      </c>
      <c r="T52" s="40">
        <v>9334</v>
      </c>
      <c r="U52" s="40">
        <v>9302</v>
      </c>
      <c r="V52" s="40">
        <v>9265</v>
      </c>
      <c r="W52" s="40">
        <v>9233</v>
      </c>
      <c r="X52" s="40">
        <v>9204</v>
      </c>
      <c r="Y52" s="40">
        <v>9177</v>
      </c>
      <c r="Z52" s="40">
        <v>9163</v>
      </c>
      <c r="AA52" s="40">
        <v>9157</v>
      </c>
    </row>
    <row r="53" spans="1:27" ht="15.75">
      <c r="A53" s="39" t="s">
        <v>43</v>
      </c>
      <c r="B53" s="40">
        <v>8100</v>
      </c>
      <c r="C53" s="40">
        <v>8115</v>
      </c>
      <c r="D53" s="40">
        <v>8222</v>
      </c>
      <c r="E53" s="40">
        <v>8430</v>
      </c>
      <c r="F53" s="40">
        <v>8739</v>
      </c>
      <c r="G53" s="40">
        <v>9025</v>
      </c>
      <c r="H53" s="40">
        <v>9255</v>
      </c>
      <c r="I53" s="40">
        <v>9477</v>
      </c>
      <c r="J53" s="40">
        <v>9600</v>
      </c>
      <c r="K53" s="40">
        <v>9579</v>
      </c>
      <c r="L53" s="40">
        <v>9509</v>
      </c>
      <c r="M53" s="40">
        <v>9475</v>
      </c>
      <c r="N53" s="40">
        <v>9418</v>
      </c>
      <c r="O53" s="40">
        <v>9384</v>
      </c>
      <c r="P53" s="40">
        <v>9401</v>
      </c>
      <c r="Q53" s="40">
        <v>9447</v>
      </c>
      <c r="R53" s="40">
        <v>9490</v>
      </c>
      <c r="S53" s="40">
        <v>9524</v>
      </c>
      <c r="T53" s="40">
        <v>9542</v>
      </c>
      <c r="U53" s="40">
        <v>9549</v>
      </c>
      <c r="V53" s="40">
        <v>9541</v>
      </c>
      <c r="W53" s="40">
        <v>9520</v>
      </c>
      <c r="X53" s="40">
        <v>9490</v>
      </c>
      <c r="Y53" s="40">
        <v>9459</v>
      </c>
      <c r="Z53" s="40">
        <v>9420</v>
      </c>
      <c r="AA53" s="40">
        <v>9383</v>
      </c>
    </row>
    <row r="54" spans="1:27" ht="15.75">
      <c r="A54" s="39" t="s">
        <v>44</v>
      </c>
      <c r="B54" s="40">
        <v>8580</v>
      </c>
      <c r="C54" s="40">
        <v>8602</v>
      </c>
      <c r="D54" s="40">
        <v>8384</v>
      </c>
      <c r="E54" s="40">
        <v>8184</v>
      </c>
      <c r="F54" s="40">
        <v>8047</v>
      </c>
      <c r="G54" s="40">
        <v>7990</v>
      </c>
      <c r="H54" s="40">
        <v>7973</v>
      </c>
      <c r="I54" s="40">
        <v>8088</v>
      </c>
      <c r="J54" s="40">
        <v>8300</v>
      </c>
      <c r="K54" s="40">
        <v>8614</v>
      </c>
      <c r="L54" s="40">
        <v>8898</v>
      </c>
      <c r="M54" s="40">
        <v>9128</v>
      </c>
      <c r="N54" s="40">
        <v>9343</v>
      </c>
      <c r="O54" s="40">
        <v>9458</v>
      </c>
      <c r="P54" s="40">
        <v>9436</v>
      </c>
      <c r="Q54" s="40">
        <v>9376</v>
      </c>
      <c r="R54" s="40">
        <v>9346</v>
      </c>
      <c r="S54" s="40">
        <v>9291</v>
      </c>
      <c r="T54" s="40">
        <v>9258</v>
      </c>
      <c r="U54" s="40">
        <v>9280</v>
      </c>
      <c r="V54" s="40">
        <v>9319</v>
      </c>
      <c r="W54" s="40">
        <v>9357</v>
      </c>
      <c r="X54" s="40">
        <v>9382</v>
      </c>
      <c r="Y54" s="40">
        <v>9395</v>
      </c>
      <c r="Z54" s="40">
        <v>9399</v>
      </c>
      <c r="AA54" s="40">
        <v>9389</v>
      </c>
    </row>
    <row r="55" spans="1:27" ht="15.75">
      <c r="A55" s="39" t="s">
        <v>45</v>
      </c>
      <c r="B55" s="40">
        <v>8033</v>
      </c>
      <c r="C55" s="40">
        <v>7965</v>
      </c>
      <c r="D55" s="40">
        <v>8044</v>
      </c>
      <c r="E55" s="40">
        <v>8045</v>
      </c>
      <c r="F55" s="40">
        <v>8008</v>
      </c>
      <c r="G55" s="40">
        <v>7938</v>
      </c>
      <c r="H55" s="40">
        <v>7947</v>
      </c>
      <c r="I55" s="40">
        <v>7800</v>
      </c>
      <c r="J55" s="40">
        <v>7642</v>
      </c>
      <c r="K55" s="40">
        <v>7521</v>
      </c>
      <c r="L55" s="40">
        <v>7470</v>
      </c>
      <c r="M55" s="40">
        <v>7477</v>
      </c>
      <c r="N55" s="40">
        <v>7591</v>
      </c>
      <c r="O55" s="40">
        <v>7794</v>
      </c>
      <c r="P55" s="40">
        <v>8079</v>
      </c>
      <c r="Q55" s="40">
        <v>8331</v>
      </c>
      <c r="R55" s="40">
        <v>8547</v>
      </c>
      <c r="S55" s="40">
        <v>8748</v>
      </c>
      <c r="T55" s="40">
        <v>8868</v>
      </c>
      <c r="U55" s="40">
        <v>8850</v>
      </c>
      <c r="V55" s="40">
        <v>8805</v>
      </c>
      <c r="W55" s="40">
        <v>8790</v>
      </c>
      <c r="X55" s="40">
        <v>8748</v>
      </c>
      <c r="Y55" s="40">
        <v>8703</v>
      </c>
      <c r="Z55" s="40">
        <v>8714</v>
      </c>
      <c r="AA55" s="40">
        <v>8744</v>
      </c>
    </row>
    <row r="56" spans="1:27" ht="15.75">
      <c r="A56" s="39" t="s">
        <v>46</v>
      </c>
      <c r="B56" s="40">
        <v>8461</v>
      </c>
      <c r="C56" s="40">
        <v>8649</v>
      </c>
      <c r="D56" s="40">
        <v>8766</v>
      </c>
      <c r="E56" s="40">
        <v>8898</v>
      </c>
      <c r="F56" s="40">
        <v>8934</v>
      </c>
      <c r="G56" s="40">
        <v>9007</v>
      </c>
      <c r="H56" s="40">
        <v>8936</v>
      </c>
      <c r="I56" s="40">
        <v>8927</v>
      </c>
      <c r="J56" s="40">
        <v>8897</v>
      </c>
      <c r="K56" s="40">
        <v>8869</v>
      </c>
      <c r="L56" s="40">
        <v>8816</v>
      </c>
      <c r="M56" s="40">
        <v>8817</v>
      </c>
      <c r="N56" s="40">
        <v>8674</v>
      </c>
      <c r="O56" s="40">
        <v>8496</v>
      </c>
      <c r="P56" s="40">
        <v>8354</v>
      </c>
      <c r="Q56" s="40">
        <v>8276</v>
      </c>
      <c r="R56" s="40">
        <v>8276</v>
      </c>
      <c r="S56" s="40">
        <v>8399</v>
      </c>
      <c r="T56" s="40">
        <v>8623</v>
      </c>
      <c r="U56" s="40">
        <v>8939</v>
      </c>
      <c r="V56" s="40">
        <v>9222</v>
      </c>
      <c r="W56" s="40">
        <v>9466</v>
      </c>
      <c r="X56" s="40">
        <v>9688</v>
      </c>
      <c r="Y56" s="40">
        <v>9822</v>
      </c>
      <c r="Z56" s="40">
        <v>9797</v>
      </c>
      <c r="AA56" s="40">
        <v>9745</v>
      </c>
    </row>
    <row r="57" spans="1:27" ht="15.75">
      <c r="A57" s="39" t="s">
        <v>47</v>
      </c>
      <c r="B57" s="40">
        <v>8989</v>
      </c>
      <c r="C57" s="40">
        <v>9079</v>
      </c>
      <c r="D57" s="40">
        <v>9130</v>
      </c>
      <c r="E57" s="40">
        <v>9232</v>
      </c>
      <c r="F57" s="40">
        <v>9434</v>
      </c>
      <c r="G57" s="40">
        <v>9514</v>
      </c>
      <c r="H57" s="40">
        <v>9606</v>
      </c>
      <c r="I57" s="40">
        <v>9680</v>
      </c>
      <c r="J57" s="40">
        <v>9773</v>
      </c>
      <c r="K57" s="40">
        <v>9778</v>
      </c>
      <c r="L57" s="40">
        <v>9820</v>
      </c>
      <c r="M57" s="40">
        <v>9725</v>
      </c>
      <c r="N57" s="40">
        <v>9685</v>
      </c>
      <c r="O57" s="40">
        <v>9639</v>
      </c>
      <c r="P57" s="40">
        <v>9611</v>
      </c>
      <c r="Q57" s="40">
        <v>9556</v>
      </c>
      <c r="R57" s="40">
        <v>9531</v>
      </c>
      <c r="S57" s="40">
        <v>9354</v>
      </c>
      <c r="T57" s="40">
        <v>9141</v>
      </c>
      <c r="U57" s="40">
        <v>8961</v>
      </c>
      <c r="V57" s="40">
        <v>8863</v>
      </c>
      <c r="W57" s="40">
        <v>8857</v>
      </c>
      <c r="X57" s="40">
        <v>8989</v>
      </c>
      <c r="Y57" s="40">
        <v>9244</v>
      </c>
      <c r="Z57" s="40">
        <v>9607</v>
      </c>
      <c r="AA57" s="40">
        <v>9921</v>
      </c>
    </row>
    <row r="58" spans="1:27" ht="15.75">
      <c r="A58" s="39" t="s">
        <v>48</v>
      </c>
      <c r="B58" s="40">
        <v>8846</v>
      </c>
      <c r="C58" s="40">
        <v>9005</v>
      </c>
      <c r="D58" s="40">
        <v>9196</v>
      </c>
      <c r="E58" s="40">
        <v>9381</v>
      </c>
      <c r="F58" s="40">
        <v>9474</v>
      </c>
      <c r="G58" s="40">
        <v>9586</v>
      </c>
      <c r="H58" s="40">
        <v>9649</v>
      </c>
      <c r="I58" s="40">
        <v>9681</v>
      </c>
      <c r="J58" s="40">
        <v>9769</v>
      </c>
      <c r="K58" s="40">
        <v>9927</v>
      </c>
      <c r="L58" s="40">
        <v>9980</v>
      </c>
      <c r="M58" s="40">
        <v>10046</v>
      </c>
      <c r="N58" s="40">
        <v>10109</v>
      </c>
      <c r="O58" s="40">
        <v>10191</v>
      </c>
      <c r="P58" s="40">
        <v>10182</v>
      </c>
      <c r="Q58" s="40">
        <v>10207</v>
      </c>
      <c r="R58" s="40">
        <v>10096</v>
      </c>
      <c r="S58" s="40">
        <v>10039</v>
      </c>
      <c r="T58" s="40">
        <v>9979</v>
      </c>
      <c r="U58" s="40">
        <v>9945</v>
      </c>
      <c r="V58" s="40">
        <v>9880</v>
      </c>
      <c r="W58" s="40">
        <v>9835</v>
      </c>
      <c r="X58" s="40">
        <v>9642</v>
      </c>
      <c r="Y58" s="40">
        <v>9411</v>
      </c>
      <c r="Z58" s="40">
        <v>9218</v>
      </c>
      <c r="AA58" s="40">
        <v>9111</v>
      </c>
    </row>
    <row r="59" spans="1:27" ht="15.75">
      <c r="A59" s="39" t="s">
        <v>49</v>
      </c>
      <c r="B59" s="40">
        <v>9700</v>
      </c>
      <c r="C59" s="40">
        <v>9484</v>
      </c>
      <c r="D59" s="40">
        <v>9274</v>
      </c>
      <c r="E59" s="40">
        <v>9103</v>
      </c>
      <c r="F59" s="40">
        <v>8975</v>
      </c>
      <c r="G59" s="40">
        <v>8999</v>
      </c>
      <c r="H59" s="40">
        <v>9131</v>
      </c>
      <c r="I59" s="40">
        <v>9331</v>
      </c>
      <c r="J59" s="40">
        <v>9514</v>
      </c>
      <c r="K59" s="40">
        <v>9618</v>
      </c>
      <c r="L59" s="40">
        <v>9724</v>
      </c>
      <c r="M59" s="40">
        <v>9782</v>
      </c>
      <c r="N59" s="40">
        <v>9816</v>
      </c>
      <c r="O59" s="40">
        <v>9898</v>
      </c>
      <c r="P59" s="40">
        <v>10041</v>
      </c>
      <c r="Q59" s="40">
        <v>10085</v>
      </c>
      <c r="R59" s="40">
        <v>10138</v>
      </c>
      <c r="S59" s="40">
        <v>10188</v>
      </c>
      <c r="T59" s="40">
        <v>10257</v>
      </c>
      <c r="U59" s="40">
        <v>10240</v>
      </c>
      <c r="V59" s="40">
        <v>10255</v>
      </c>
      <c r="W59" s="40">
        <v>10136</v>
      </c>
      <c r="X59" s="40">
        <v>10065</v>
      </c>
      <c r="Y59" s="40">
        <v>10005</v>
      </c>
      <c r="Z59" s="40">
        <v>9967</v>
      </c>
      <c r="AA59" s="40">
        <v>9903</v>
      </c>
    </row>
    <row r="60" spans="1:27" ht="15.75">
      <c r="A60" s="39" t="s">
        <v>50</v>
      </c>
      <c r="B60" s="40">
        <v>10869</v>
      </c>
      <c r="C60" s="40">
        <v>10634</v>
      </c>
      <c r="D60" s="40">
        <v>10507</v>
      </c>
      <c r="E60" s="40">
        <v>10211</v>
      </c>
      <c r="F60" s="40">
        <v>9994</v>
      </c>
      <c r="G60" s="40">
        <v>9803</v>
      </c>
      <c r="H60" s="40">
        <v>9572</v>
      </c>
      <c r="I60" s="40">
        <v>9351</v>
      </c>
      <c r="J60" s="40">
        <v>9174</v>
      </c>
      <c r="K60" s="40">
        <v>9039</v>
      </c>
      <c r="L60" s="40">
        <v>9065</v>
      </c>
      <c r="M60" s="40">
        <v>9208</v>
      </c>
      <c r="N60" s="40">
        <v>9415</v>
      </c>
      <c r="O60" s="40">
        <v>9603</v>
      </c>
      <c r="P60" s="40">
        <v>9715</v>
      </c>
      <c r="Q60" s="40">
        <v>9820</v>
      </c>
      <c r="R60" s="40">
        <v>9874</v>
      </c>
      <c r="S60" s="40">
        <v>9904</v>
      </c>
      <c r="T60" s="40">
        <v>9983</v>
      </c>
      <c r="U60" s="40">
        <v>10113</v>
      </c>
      <c r="V60" s="40">
        <v>10149</v>
      </c>
      <c r="W60" s="40">
        <v>10189</v>
      </c>
      <c r="X60" s="40">
        <v>10236</v>
      </c>
      <c r="Y60" s="40">
        <v>10296</v>
      </c>
      <c r="Z60" s="40">
        <v>10274</v>
      </c>
      <c r="AA60" s="40">
        <v>10289</v>
      </c>
    </row>
    <row r="61" spans="1:27" ht="15.75">
      <c r="A61" s="39" t="s">
        <v>51</v>
      </c>
      <c r="B61" s="40">
        <v>10356</v>
      </c>
      <c r="C61" s="40">
        <v>10697</v>
      </c>
      <c r="D61" s="40">
        <v>10734</v>
      </c>
      <c r="E61" s="40">
        <v>10881</v>
      </c>
      <c r="F61" s="40">
        <v>10942</v>
      </c>
      <c r="G61" s="40">
        <v>10845</v>
      </c>
      <c r="H61" s="40">
        <v>10651</v>
      </c>
      <c r="I61" s="40">
        <v>10538</v>
      </c>
      <c r="J61" s="40">
        <v>10263</v>
      </c>
      <c r="K61" s="40">
        <v>10056</v>
      </c>
      <c r="L61" s="40">
        <v>9868</v>
      </c>
      <c r="M61" s="40">
        <v>9643</v>
      </c>
      <c r="N61" s="40">
        <v>9418</v>
      </c>
      <c r="O61" s="40">
        <v>9239</v>
      </c>
      <c r="P61" s="40">
        <v>9101</v>
      </c>
      <c r="Q61" s="40">
        <v>9126</v>
      </c>
      <c r="R61" s="40">
        <v>9273</v>
      </c>
      <c r="S61" s="40">
        <v>9485</v>
      </c>
      <c r="T61" s="40">
        <v>9673</v>
      </c>
      <c r="U61" s="40">
        <v>9790</v>
      </c>
      <c r="V61" s="40">
        <v>9893</v>
      </c>
      <c r="W61" s="40">
        <v>9942</v>
      </c>
      <c r="X61" s="40">
        <v>9971</v>
      </c>
      <c r="Y61" s="40">
        <v>10047</v>
      </c>
      <c r="Z61" s="40">
        <v>10168</v>
      </c>
      <c r="AA61" s="40">
        <v>10203</v>
      </c>
    </row>
    <row r="62" spans="1:27" ht="15.75">
      <c r="A62" s="39" t="s">
        <v>52</v>
      </c>
      <c r="B62" s="40">
        <v>8494</v>
      </c>
      <c r="C62" s="40">
        <v>8911</v>
      </c>
      <c r="D62" s="40">
        <v>9361</v>
      </c>
      <c r="E62" s="40">
        <v>9729</v>
      </c>
      <c r="F62" s="40">
        <v>10006</v>
      </c>
      <c r="G62" s="40">
        <v>10275</v>
      </c>
      <c r="H62" s="40">
        <v>10593</v>
      </c>
      <c r="I62" s="40">
        <v>10644</v>
      </c>
      <c r="J62" s="40">
        <v>10794</v>
      </c>
      <c r="K62" s="40">
        <v>10852</v>
      </c>
      <c r="L62" s="40">
        <v>10773</v>
      </c>
      <c r="M62" s="40">
        <v>10598</v>
      </c>
      <c r="N62" s="40">
        <v>10493</v>
      </c>
      <c r="O62" s="40">
        <v>10241</v>
      </c>
      <c r="P62" s="40">
        <v>10048</v>
      </c>
      <c r="Q62" s="40">
        <v>9867</v>
      </c>
      <c r="R62" s="40">
        <v>9643</v>
      </c>
      <c r="S62" s="40">
        <v>9417</v>
      </c>
      <c r="T62" s="40">
        <v>9235</v>
      </c>
      <c r="U62" s="40">
        <v>9099</v>
      </c>
      <c r="V62" s="40">
        <v>9120</v>
      </c>
      <c r="W62" s="40">
        <v>9271</v>
      </c>
      <c r="X62" s="40">
        <v>9483</v>
      </c>
      <c r="Y62" s="40">
        <v>9673</v>
      </c>
      <c r="Z62" s="40">
        <v>9793</v>
      </c>
      <c r="AA62" s="40">
        <v>9895</v>
      </c>
    </row>
    <row r="63" spans="1:27" ht="15.75">
      <c r="A63" s="39" t="s">
        <v>53</v>
      </c>
      <c r="B63" s="40">
        <v>7166</v>
      </c>
      <c r="C63" s="40">
        <v>7243</v>
      </c>
      <c r="D63" s="40">
        <v>7485</v>
      </c>
      <c r="E63" s="40">
        <v>7738</v>
      </c>
      <c r="F63" s="40">
        <v>8029</v>
      </c>
      <c r="G63" s="40">
        <v>8357</v>
      </c>
      <c r="H63" s="40">
        <v>8753</v>
      </c>
      <c r="I63" s="40">
        <v>9190</v>
      </c>
      <c r="J63" s="40">
        <v>9542</v>
      </c>
      <c r="K63" s="40">
        <v>9821</v>
      </c>
      <c r="L63" s="40">
        <v>10094</v>
      </c>
      <c r="M63" s="40">
        <v>10412</v>
      </c>
      <c r="N63" s="40">
        <v>10476</v>
      </c>
      <c r="O63" s="40">
        <v>10628</v>
      </c>
      <c r="P63" s="40">
        <v>10699</v>
      </c>
      <c r="Q63" s="40">
        <v>10631</v>
      </c>
      <c r="R63" s="40">
        <v>10474</v>
      </c>
      <c r="S63" s="40">
        <v>10379</v>
      </c>
      <c r="T63" s="40">
        <v>10144</v>
      </c>
      <c r="U63" s="40">
        <v>9962</v>
      </c>
      <c r="V63" s="40">
        <v>9784</v>
      </c>
      <c r="W63" s="40">
        <v>9568</v>
      </c>
      <c r="X63" s="40">
        <v>9340</v>
      </c>
      <c r="Y63" s="40">
        <v>9162</v>
      </c>
      <c r="Z63" s="40">
        <v>9026</v>
      </c>
      <c r="AA63" s="40">
        <v>9049</v>
      </c>
    </row>
    <row r="64" spans="1:27" ht="15.75">
      <c r="A64" s="39" t="s">
        <v>54</v>
      </c>
      <c r="B64" s="40">
        <v>6734</v>
      </c>
      <c r="C64" s="40">
        <v>6838</v>
      </c>
      <c r="D64" s="40">
        <v>6856</v>
      </c>
      <c r="E64" s="40">
        <v>6791</v>
      </c>
      <c r="F64" s="40">
        <v>6850</v>
      </c>
      <c r="G64" s="40">
        <v>6951</v>
      </c>
      <c r="H64" s="40">
        <v>7037</v>
      </c>
      <c r="I64" s="40">
        <v>7275</v>
      </c>
      <c r="J64" s="40">
        <v>7529</v>
      </c>
      <c r="K64" s="40">
        <v>7814</v>
      </c>
      <c r="L64" s="40">
        <v>8137</v>
      </c>
      <c r="M64" s="40">
        <v>8519</v>
      </c>
      <c r="N64" s="40">
        <v>8940</v>
      </c>
      <c r="O64" s="40">
        <v>9288</v>
      </c>
      <c r="P64" s="40">
        <v>9563</v>
      </c>
      <c r="Q64" s="40">
        <v>9839</v>
      </c>
      <c r="R64" s="40">
        <v>10150</v>
      </c>
      <c r="S64" s="40">
        <v>10227</v>
      </c>
      <c r="T64" s="40">
        <v>10380</v>
      </c>
      <c r="U64" s="40">
        <v>10455</v>
      </c>
      <c r="V64" s="40">
        <v>10397</v>
      </c>
      <c r="W64" s="40">
        <v>10256</v>
      </c>
      <c r="X64" s="40">
        <v>10173</v>
      </c>
      <c r="Y64" s="40">
        <v>9956</v>
      </c>
      <c r="Z64" s="40">
        <v>9782</v>
      </c>
      <c r="AA64" s="40">
        <v>9615</v>
      </c>
    </row>
    <row r="65" spans="1:27" ht="15.75">
      <c r="A65" s="39" t="s">
        <v>55</v>
      </c>
      <c r="B65" s="40">
        <v>5943</v>
      </c>
      <c r="C65" s="40">
        <v>6043</v>
      </c>
      <c r="D65" s="40">
        <v>6193</v>
      </c>
      <c r="E65" s="40">
        <v>6389</v>
      </c>
      <c r="F65" s="40">
        <v>6410</v>
      </c>
      <c r="G65" s="40">
        <v>6400</v>
      </c>
      <c r="H65" s="40">
        <v>6508</v>
      </c>
      <c r="I65" s="40">
        <v>6537</v>
      </c>
      <c r="J65" s="40">
        <v>6489</v>
      </c>
      <c r="K65" s="40">
        <v>6547</v>
      </c>
      <c r="L65" s="40">
        <v>6650</v>
      </c>
      <c r="M65" s="40">
        <v>6737</v>
      </c>
      <c r="N65" s="40">
        <v>6971</v>
      </c>
      <c r="O65" s="40">
        <v>7218</v>
      </c>
      <c r="P65" s="40">
        <v>7496</v>
      </c>
      <c r="Q65" s="40">
        <v>7810</v>
      </c>
      <c r="R65" s="40">
        <v>8178</v>
      </c>
      <c r="S65" s="40">
        <v>8582</v>
      </c>
      <c r="T65" s="40">
        <v>8919</v>
      </c>
      <c r="U65" s="40">
        <v>9187</v>
      </c>
      <c r="V65" s="40">
        <v>9459</v>
      </c>
      <c r="W65" s="40">
        <v>9763</v>
      </c>
      <c r="X65" s="40">
        <v>9849</v>
      </c>
      <c r="Y65" s="40">
        <v>10002</v>
      </c>
      <c r="Z65" s="40">
        <v>10082</v>
      </c>
      <c r="AA65" s="40">
        <v>10037</v>
      </c>
    </row>
    <row r="66" spans="1:27" ht="15.75">
      <c r="A66" s="39" t="s">
        <v>56</v>
      </c>
      <c r="B66" s="40">
        <v>4528</v>
      </c>
      <c r="C66" s="40">
        <v>4697</v>
      </c>
      <c r="D66" s="40">
        <v>4750</v>
      </c>
      <c r="E66" s="40">
        <v>4922</v>
      </c>
      <c r="F66" s="40">
        <v>5207</v>
      </c>
      <c r="G66" s="40">
        <v>5415</v>
      </c>
      <c r="H66" s="40">
        <v>5535</v>
      </c>
      <c r="I66" s="40">
        <v>5691</v>
      </c>
      <c r="J66" s="40">
        <v>5892</v>
      </c>
      <c r="K66" s="40">
        <v>5939</v>
      </c>
      <c r="L66" s="40">
        <v>5951</v>
      </c>
      <c r="M66" s="40">
        <v>6061</v>
      </c>
      <c r="N66" s="40">
        <v>6098</v>
      </c>
      <c r="O66" s="40">
        <v>6070</v>
      </c>
      <c r="P66" s="40">
        <v>6136</v>
      </c>
      <c r="Q66" s="40">
        <v>6239</v>
      </c>
      <c r="R66" s="40">
        <v>6326</v>
      </c>
      <c r="S66" s="40">
        <v>6550</v>
      </c>
      <c r="T66" s="40">
        <v>6791</v>
      </c>
      <c r="U66" s="40">
        <v>7061</v>
      </c>
      <c r="V66" s="40">
        <v>7360</v>
      </c>
      <c r="W66" s="40">
        <v>7708</v>
      </c>
      <c r="X66" s="40">
        <v>8088</v>
      </c>
      <c r="Y66" s="40">
        <v>8404</v>
      </c>
      <c r="Z66" s="40">
        <v>8665</v>
      </c>
      <c r="AA66" s="40">
        <v>8926</v>
      </c>
    </row>
    <row r="67" spans="1:27" ht="15.75">
      <c r="A67" s="39" t="s">
        <v>57</v>
      </c>
      <c r="B67" s="40">
        <v>3227</v>
      </c>
      <c r="C67" s="40">
        <v>3308</v>
      </c>
      <c r="D67" s="40">
        <v>3448</v>
      </c>
      <c r="E67" s="40">
        <v>3528</v>
      </c>
      <c r="F67" s="40">
        <v>3608</v>
      </c>
      <c r="G67" s="40">
        <v>3784</v>
      </c>
      <c r="H67" s="40">
        <v>3915</v>
      </c>
      <c r="I67" s="40">
        <v>3981</v>
      </c>
      <c r="J67" s="40">
        <v>4136</v>
      </c>
      <c r="K67" s="40">
        <v>4400</v>
      </c>
      <c r="L67" s="40">
        <v>4597</v>
      </c>
      <c r="M67" s="40">
        <v>4723</v>
      </c>
      <c r="N67" s="40">
        <v>4881</v>
      </c>
      <c r="O67" s="40">
        <v>5081</v>
      </c>
      <c r="P67" s="40">
        <v>5149</v>
      </c>
      <c r="Q67" s="40">
        <v>5189</v>
      </c>
      <c r="R67" s="40">
        <v>5296</v>
      </c>
      <c r="S67" s="40">
        <v>5341</v>
      </c>
      <c r="T67" s="40">
        <v>5336</v>
      </c>
      <c r="U67" s="40">
        <v>5408</v>
      </c>
      <c r="V67" s="40">
        <v>5507</v>
      </c>
      <c r="W67" s="40">
        <v>5595</v>
      </c>
      <c r="X67" s="40">
        <v>5798</v>
      </c>
      <c r="Y67" s="40">
        <v>6021</v>
      </c>
      <c r="Z67" s="40">
        <v>6274</v>
      </c>
      <c r="AA67" s="40">
        <v>6546</v>
      </c>
    </row>
    <row r="68" spans="1:27" ht="15.75">
      <c r="A68" s="39" t="s">
        <v>58</v>
      </c>
      <c r="B68" s="40">
        <v>1790</v>
      </c>
      <c r="C68" s="40">
        <v>1841</v>
      </c>
      <c r="D68" s="40">
        <v>1926</v>
      </c>
      <c r="E68" s="40">
        <v>2024</v>
      </c>
      <c r="F68" s="40">
        <v>2128</v>
      </c>
      <c r="G68" s="40">
        <v>2182</v>
      </c>
      <c r="H68" s="40">
        <v>2257</v>
      </c>
      <c r="I68" s="40">
        <v>2376</v>
      </c>
      <c r="J68" s="40">
        <v>2464</v>
      </c>
      <c r="K68" s="40">
        <v>2543</v>
      </c>
      <c r="L68" s="40">
        <v>2691</v>
      </c>
      <c r="M68" s="40">
        <v>2798</v>
      </c>
      <c r="N68" s="40">
        <v>2866</v>
      </c>
      <c r="O68" s="40">
        <v>3001</v>
      </c>
      <c r="P68" s="40">
        <v>3215</v>
      </c>
      <c r="Q68" s="40">
        <v>3388</v>
      </c>
      <c r="R68" s="40">
        <v>3502</v>
      </c>
      <c r="S68" s="40">
        <v>3638</v>
      </c>
      <c r="T68" s="40">
        <v>3812</v>
      </c>
      <c r="U68" s="40">
        <v>3892</v>
      </c>
      <c r="V68" s="40">
        <v>3949</v>
      </c>
      <c r="W68" s="40">
        <v>4043</v>
      </c>
      <c r="X68" s="40">
        <v>4091</v>
      </c>
      <c r="Y68" s="40">
        <v>4107</v>
      </c>
      <c r="Z68" s="40">
        <v>4178</v>
      </c>
      <c r="AA68" s="40">
        <v>4273</v>
      </c>
    </row>
    <row r="69" spans="1:27" ht="15.75">
      <c r="A69" s="39" t="s">
        <v>2</v>
      </c>
      <c r="B69" s="40">
        <v>912</v>
      </c>
      <c r="C69" s="40">
        <v>934</v>
      </c>
      <c r="D69" s="40">
        <v>962</v>
      </c>
      <c r="E69" s="40">
        <v>995</v>
      </c>
      <c r="F69" s="40">
        <v>1035</v>
      </c>
      <c r="G69" s="40">
        <v>1092</v>
      </c>
      <c r="H69" s="40">
        <v>1141</v>
      </c>
      <c r="I69" s="40">
        <v>1204</v>
      </c>
      <c r="J69" s="40">
        <v>1278</v>
      </c>
      <c r="K69" s="40">
        <v>1361</v>
      </c>
      <c r="L69" s="40">
        <v>1428</v>
      </c>
      <c r="M69" s="40">
        <v>1506</v>
      </c>
      <c r="N69" s="40">
        <v>1616</v>
      </c>
      <c r="O69" s="40">
        <v>1717</v>
      </c>
      <c r="P69" s="40">
        <v>1819</v>
      </c>
      <c r="Q69" s="40">
        <v>1945</v>
      </c>
      <c r="R69" s="40">
        <v>2055</v>
      </c>
      <c r="S69" s="40">
        <v>2157</v>
      </c>
      <c r="T69" s="40">
        <v>2295</v>
      </c>
      <c r="U69" s="40">
        <v>2486</v>
      </c>
      <c r="V69" s="40">
        <v>2663</v>
      </c>
      <c r="W69" s="40">
        <v>2798</v>
      </c>
      <c r="X69" s="40">
        <v>2937</v>
      </c>
      <c r="Y69" s="40">
        <v>3123</v>
      </c>
      <c r="Z69" s="40">
        <v>3280</v>
      </c>
      <c r="AA69" s="40">
        <v>3412</v>
      </c>
    </row>
    <row r="70" spans="1:27" s="24" customFormat="1" ht="15.75">
      <c r="A70" s="28" t="s">
        <v>3</v>
      </c>
      <c r="B70" s="26">
        <v>138627</v>
      </c>
      <c r="C70" s="26">
        <v>140160</v>
      </c>
      <c r="D70" s="26">
        <v>141513</v>
      </c>
      <c r="E70" s="26">
        <v>142853</v>
      </c>
      <c r="F70" s="26">
        <v>144199</v>
      </c>
      <c r="G70" s="26">
        <v>145519</v>
      </c>
      <c r="H70" s="26">
        <v>146831</v>
      </c>
      <c r="I70" s="26">
        <v>148118</v>
      </c>
      <c r="J70" s="26">
        <v>149411</v>
      </c>
      <c r="K70" s="26">
        <v>150666</v>
      </c>
      <c r="L70" s="26">
        <v>151916</v>
      </c>
      <c r="M70" s="26">
        <v>153139</v>
      </c>
      <c r="N70" s="26">
        <v>154316</v>
      </c>
      <c r="O70" s="26">
        <v>155456</v>
      </c>
      <c r="P70" s="26">
        <v>156541</v>
      </c>
      <c r="Q70" s="26">
        <v>157596</v>
      </c>
      <c r="R70" s="26">
        <v>158618</v>
      </c>
      <c r="S70" s="26">
        <v>159594</v>
      </c>
      <c r="T70" s="26">
        <v>160551</v>
      </c>
      <c r="U70" s="26">
        <v>161484</v>
      </c>
      <c r="V70" s="26">
        <v>162387</v>
      </c>
      <c r="W70" s="26">
        <v>163290</v>
      </c>
      <c r="X70" s="26">
        <v>164158</v>
      </c>
      <c r="Y70" s="26">
        <v>165025</v>
      </c>
      <c r="Z70" s="26">
        <v>165879</v>
      </c>
      <c r="AA70" s="26">
        <v>166739</v>
      </c>
    </row>
    <row r="71" spans="1:27" ht="15.75">
      <c r="C71" s="41"/>
    </row>
    <row r="72" spans="1:27" ht="15.75"/>
    <row r="73" spans="1:27" ht="12.75" hidden="1" customHeight="1"/>
    <row r="74" spans="1:27" ht="12.75" hidden="1" customHeight="1"/>
    <row r="75" spans="1:27" ht="12.75" hidden="1" customHeight="1"/>
    <row r="76" spans="1:27" ht="12.75" hidden="1" customHeight="1"/>
    <row r="77" spans="1:27" ht="12.75" hidden="1" customHeight="1"/>
    <row r="78" spans="1:27" ht="12.75" hidden="1" customHeight="1"/>
    <row r="79" spans="1:27" ht="12.75" hidden="1" customHeight="1"/>
    <row r="80" spans="1:27"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sheetData>
  <conditionalFormatting sqref="B3:AA3 B26:AA26 B49:AA49">
    <cfRule type="cellIs" dxfId="5" priority="9" stopIfTrue="1"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11.7109375" style="27" customWidth="1"/>
    <col min="2" max="2" width="12.7109375" style="23" bestFit="1" customWidth="1"/>
    <col min="3" max="3" width="12.7109375" style="42" bestFit="1" customWidth="1"/>
    <col min="4" max="27" width="12.7109375" style="23" bestFit="1" customWidth="1"/>
    <col min="28" max="28" width="9.140625" style="23" customWidth="1"/>
    <col min="29" max="16384" width="9.140625" style="23" hidden="1"/>
  </cols>
  <sheetData>
    <row r="1" spans="1:27" s="50" customFormat="1" ht="18">
      <c r="A1" s="46" t="s">
        <v>38</v>
      </c>
      <c r="B1" s="47"/>
      <c r="C1" s="53"/>
      <c r="D1" s="54"/>
      <c r="E1" s="54"/>
      <c r="F1" s="54"/>
      <c r="G1" s="54"/>
      <c r="H1" s="54"/>
      <c r="I1" s="54"/>
      <c r="J1" s="54"/>
      <c r="L1" s="54" t="s">
        <v>69</v>
      </c>
      <c r="M1" s="54"/>
      <c r="N1" s="54"/>
      <c r="O1" s="54"/>
      <c r="P1" s="54"/>
      <c r="Q1" s="54"/>
      <c r="R1" s="54"/>
      <c r="S1" s="54"/>
      <c r="T1" s="54"/>
      <c r="U1" s="54"/>
      <c r="V1" s="54"/>
      <c r="W1" s="54"/>
      <c r="X1" s="54"/>
      <c r="Y1" s="54"/>
      <c r="Z1" s="54"/>
      <c r="AA1" s="54"/>
    </row>
    <row r="2" spans="1:27" ht="15.75">
      <c r="A2" s="28"/>
      <c r="B2" s="24"/>
      <c r="C2" s="25"/>
      <c r="D2" s="24"/>
      <c r="E2" s="24"/>
      <c r="F2" s="24"/>
      <c r="G2" s="24"/>
      <c r="H2" s="24"/>
      <c r="I2" s="24"/>
      <c r="J2" s="24"/>
      <c r="K2" s="24"/>
      <c r="L2" s="24"/>
      <c r="M2" s="24"/>
      <c r="N2" s="24"/>
      <c r="O2" s="24"/>
      <c r="P2" s="24"/>
      <c r="Q2" s="24"/>
      <c r="R2" s="24"/>
      <c r="S2" s="24"/>
      <c r="T2" s="24"/>
      <c r="U2" s="24"/>
      <c r="V2" s="24"/>
      <c r="W2" s="24"/>
      <c r="X2" s="24"/>
      <c r="Y2" s="24"/>
      <c r="Z2" s="24"/>
      <c r="AA2" s="24"/>
    </row>
    <row r="3" spans="1:27" ht="15.75">
      <c r="A3" s="28" t="s">
        <v>0</v>
      </c>
      <c r="B3" s="35">
        <v>2014</v>
      </c>
      <c r="C3" s="36">
        <v>2015</v>
      </c>
      <c r="D3" s="36">
        <v>2016</v>
      </c>
      <c r="E3" s="36">
        <v>2017</v>
      </c>
      <c r="F3" s="36">
        <v>2018</v>
      </c>
      <c r="G3" s="36">
        <v>2019</v>
      </c>
      <c r="H3" s="36">
        <v>2020</v>
      </c>
      <c r="I3" s="36">
        <v>2021</v>
      </c>
      <c r="J3" s="36">
        <v>2022</v>
      </c>
      <c r="K3" s="36">
        <v>2023</v>
      </c>
      <c r="L3" s="36">
        <v>2024</v>
      </c>
      <c r="M3" s="36">
        <v>2025</v>
      </c>
      <c r="N3" s="36">
        <v>2026</v>
      </c>
      <c r="O3" s="36">
        <v>2027</v>
      </c>
      <c r="P3" s="36">
        <v>2028</v>
      </c>
      <c r="Q3" s="36">
        <v>2029</v>
      </c>
      <c r="R3" s="36">
        <v>2030</v>
      </c>
      <c r="S3" s="36">
        <v>2031</v>
      </c>
      <c r="T3" s="36">
        <v>2032</v>
      </c>
      <c r="U3" s="36">
        <v>2033</v>
      </c>
      <c r="V3" s="36">
        <v>2034</v>
      </c>
      <c r="W3" s="36">
        <v>2035</v>
      </c>
      <c r="X3" s="36">
        <v>2036</v>
      </c>
      <c r="Y3" s="36">
        <v>2037</v>
      </c>
      <c r="Z3" s="36">
        <v>2038</v>
      </c>
      <c r="AA3" s="36">
        <v>2039</v>
      </c>
    </row>
    <row r="4" spans="1:27" ht="15.75">
      <c r="A4" s="28"/>
      <c r="B4" s="37" t="s">
        <v>1</v>
      </c>
      <c r="C4" s="38" t="s">
        <v>1</v>
      </c>
      <c r="D4" s="37" t="s">
        <v>1</v>
      </c>
      <c r="E4" s="37" t="s">
        <v>1</v>
      </c>
      <c r="F4" s="37" t="s">
        <v>1</v>
      </c>
      <c r="G4" s="37" t="s">
        <v>1</v>
      </c>
      <c r="H4" s="37" t="s">
        <v>1</v>
      </c>
      <c r="I4" s="37" t="s">
        <v>1</v>
      </c>
      <c r="J4" s="37" t="s">
        <v>1</v>
      </c>
      <c r="K4" s="37" t="s">
        <v>1</v>
      </c>
      <c r="L4" s="37" t="s">
        <v>1</v>
      </c>
      <c r="M4" s="37" t="s">
        <v>1</v>
      </c>
      <c r="N4" s="37" t="s">
        <v>1</v>
      </c>
      <c r="O4" s="37" t="s">
        <v>1</v>
      </c>
      <c r="P4" s="37" t="s">
        <v>1</v>
      </c>
      <c r="Q4" s="37" t="s">
        <v>1</v>
      </c>
      <c r="R4" s="37" t="s">
        <v>1</v>
      </c>
      <c r="S4" s="37" t="s">
        <v>1</v>
      </c>
      <c r="T4" s="37" t="s">
        <v>1</v>
      </c>
      <c r="U4" s="37" t="s">
        <v>1</v>
      </c>
      <c r="V4" s="37" t="s">
        <v>1</v>
      </c>
      <c r="W4" s="37" t="s">
        <v>1</v>
      </c>
      <c r="X4" s="37" t="s">
        <v>1</v>
      </c>
      <c r="Y4" s="37" t="s">
        <v>1</v>
      </c>
      <c r="Z4" s="37" t="s">
        <v>1</v>
      </c>
      <c r="AA4" s="37" t="s">
        <v>1</v>
      </c>
    </row>
    <row r="5" spans="1:27" ht="15.75">
      <c r="A5" s="39" t="s">
        <v>41</v>
      </c>
      <c r="B5" s="40">
        <v>4122</v>
      </c>
      <c r="C5" s="40">
        <v>4095</v>
      </c>
      <c r="D5" s="40">
        <v>4066</v>
      </c>
      <c r="E5" s="40">
        <v>4024</v>
      </c>
      <c r="F5" s="40">
        <v>4006</v>
      </c>
      <c r="G5" s="40">
        <v>3988</v>
      </c>
      <c r="H5" s="40">
        <v>3985</v>
      </c>
      <c r="I5" s="40">
        <v>3976</v>
      </c>
      <c r="J5" s="40">
        <v>3964</v>
      </c>
      <c r="K5" s="40">
        <v>3950</v>
      </c>
      <c r="L5" s="40">
        <v>3934</v>
      </c>
      <c r="M5" s="40">
        <v>3912</v>
      </c>
      <c r="N5" s="40">
        <v>3887</v>
      </c>
      <c r="O5" s="40">
        <v>3864</v>
      </c>
      <c r="P5" s="40">
        <v>3834</v>
      </c>
      <c r="Q5" s="40">
        <v>3804</v>
      </c>
      <c r="R5" s="40">
        <v>3774</v>
      </c>
      <c r="S5" s="40">
        <v>3748</v>
      </c>
      <c r="T5" s="40">
        <v>3718</v>
      </c>
      <c r="U5" s="40">
        <v>3694</v>
      </c>
      <c r="V5" s="40">
        <v>3676</v>
      </c>
      <c r="W5" s="40">
        <v>3662</v>
      </c>
      <c r="X5" s="40">
        <v>3650</v>
      </c>
      <c r="Y5" s="40">
        <v>3645</v>
      </c>
      <c r="Z5" s="40">
        <v>3644</v>
      </c>
      <c r="AA5" s="40">
        <v>3648</v>
      </c>
    </row>
    <row r="6" spans="1:27" ht="15.75">
      <c r="A6" s="39" t="s">
        <v>42</v>
      </c>
      <c r="B6" s="40">
        <v>4260</v>
      </c>
      <c r="C6" s="40">
        <v>4271</v>
      </c>
      <c r="D6" s="40">
        <v>4269</v>
      </c>
      <c r="E6" s="40">
        <v>4271</v>
      </c>
      <c r="F6" s="40">
        <v>4223</v>
      </c>
      <c r="G6" s="40">
        <v>4229</v>
      </c>
      <c r="H6" s="40">
        <v>4198</v>
      </c>
      <c r="I6" s="40">
        <v>4165</v>
      </c>
      <c r="J6" s="40">
        <v>4123</v>
      </c>
      <c r="K6" s="40">
        <v>4099</v>
      </c>
      <c r="L6" s="40">
        <v>4083</v>
      </c>
      <c r="M6" s="40">
        <v>4080</v>
      </c>
      <c r="N6" s="40">
        <v>4069</v>
      </c>
      <c r="O6" s="40">
        <v>4056</v>
      </c>
      <c r="P6" s="40">
        <v>4041</v>
      </c>
      <c r="Q6" s="40">
        <v>4019</v>
      </c>
      <c r="R6" s="40">
        <v>3992</v>
      </c>
      <c r="S6" s="40">
        <v>3964</v>
      </c>
      <c r="T6" s="40">
        <v>3934</v>
      </c>
      <c r="U6" s="40">
        <v>3903</v>
      </c>
      <c r="V6" s="40">
        <v>3871</v>
      </c>
      <c r="W6" s="40">
        <v>3839</v>
      </c>
      <c r="X6" s="40">
        <v>3814</v>
      </c>
      <c r="Y6" s="40">
        <v>3786</v>
      </c>
      <c r="Z6" s="40">
        <v>3762</v>
      </c>
      <c r="AA6" s="40">
        <v>3742</v>
      </c>
    </row>
    <row r="7" spans="1:27" ht="15.75">
      <c r="A7" s="39" t="s">
        <v>43</v>
      </c>
      <c r="B7" s="40">
        <v>4101</v>
      </c>
      <c r="C7" s="40">
        <v>4083</v>
      </c>
      <c r="D7" s="40">
        <v>4143</v>
      </c>
      <c r="E7" s="40">
        <v>4223</v>
      </c>
      <c r="F7" s="40">
        <v>4278</v>
      </c>
      <c r="G7" s="40">
        <v>4288</v>
      </c>
      <c r="H7" s="40">
        <v>4315</v>
      </c>
      <c r="I7" s="40">
        <v>4316</v>
      </c>
      <c r="J7" s="40">
        <v>4321</v>
      </c>
      <c r="K7" s="40">
        <v>4273</v>
      </c>
      <c r="L7" s="40">
        <v>4275</v>
      </c>
      <c r="M7" s="40">
        <v>4246</v>
      </c>
      <c r="N7" s="40">
        <v>4213</v>
      </c>
      <c r="O7" s="40">
        <v>4169</v>
      </c>
      <c r="P7" s="40">
        <v>4148</v>
      </c>
      <c r="Q7" s="40">
        <v>4127</v>
      </c>
      <c r="R7" s="40">
        <v>4120</v>
      </c>
      <c r="S7" s="40">
        <v>4110</v>
      </c>
      <c r="T7" s="40">
        <v>4094</v>
      </c>
      <c r="U7" s="40">
        <v>4073</v>
      </c>
      <c r="V7" s="40">
        <v>4052</v>
      </c>
      <c r="W7" s="40">
        <v>4025</v>
      </c>
      <c r="X7" s="40">
        <v>3993</v>
      </c>
      <c r="Y7" s="40">
        <v>3961</v>
      </c>
      <c r="Z7" s="40">
        <v>3929</v>
      </c>
      <c r="AA7" s="40">
        <v>3900</v>
      </c>
    </row>
    <row r="8" spans="1:27" ht="15.75">
      <c r="A8" s="39" t="s">
        <v>44</v>
      </c>
      <c r="B8" s="40">
        <v>4355</v>
      </c>
      <c r="C8" s="40">
        <v>4290</v>
      </c>
      <c r="D8" s="40">
        <v>4187</v>
      </c>
      <c r="E8" s="40">
        <v>4076</v>
      </c>
      <c r="F8" s="40">
        <v>4054</v>
      </c>
      <c r="G8" s="40">
        <v>4012</v>
      </c>
      <c r="H8" s="40">
        <v>3996</v>
      </c>
      <c r="I8" s="40">
        <v>4053</v>
      </c>
      <c r="J8" s="40">
        <v>4128</v>
      </c>
      <c r="K8" s="40">
        <v>4192</v>
      </c>
      <c r="L8" s="40">
        <v>4209</v>
      </c>
      <c r="M8" s="40">
        <v>4236</v>
      </c>
      <c r="N8" s="40">
        <v>4249</v>
      </c>
      <c r="O8" s="40">
        <v>4255</v>
      </c>
      <c r="P8" s="40">
        <v>4217</v>
      </c>
      <c r="Q8" s="40">
        <v>4208</v>
      </c>
      <c r="R8" s="40">
        <v>4178</v>
      </c>
      <c r="S8" s="40">
        <v>4142</v>
      </c>
      <c r="T8" s="40">
        <v>4097</v>
      </c>
      <c r="U8" s="40">
        <v>4075</v>
      </c>
      <c r="V8" s="40">
        <v>4058</v>
      </c>
      <c r="W8" s="40">
        <v>4050</v>
      </c>
      <c r="X8" s="40">
        <v>4038</v>
      </c>
      <c r="Y8" s="40">
        <v>4020</v>
      </c>
      <c r="Z8" s="40">
        <v>3999</v>
      </c>
      <c r="AA8" s="40">
        <v>3973</v>
      </c>
    </row>
    <row r="9" spans="1:27" ht="15.75">
      <c r="A9" s="39" t="s">
        <v>45</v>
      </c>
      <c r="B9" s="40">
        <v>4198</v>
      </c>
      <c r="C9" s="40">
        <v>4174</v>
      </c>
      <c r="D9" s="40">
        <v>4187</v>
      </c>
      <c r="E9" s="40">
        <v>4139</v>
      </c>
      <c r="F9" s="40">
        <v>4088</v>
      </c>
      <c r="G9" s="40">
        <v>4039</v>
      </c>
      <c r="H9" s="40">
        <v>3981</v>
      </c>
      <c r="I9" s="40">
        <v>3893</v>
      </c>
      <c r="J9" s="40">
        <v>3799</v>
      </c>
      <c r="K9" s="40">
        <v>3760</v>
      </c>
      <c r="L9" s="40">
        <v>3720</v>
      </c>
      <c r="M9" s="40">
        <v>3698</v>
      </c>
      <c r="N9" s="40">
        <v>3746</v>
      </c>
      <c r="O9" s="40">
        <v>3815</v>
      </c>
      <c r="P9" s="40">
        <v>3889</v>
      </c>
      <c r="Q9" s="40">
        <v>3921</v>
      </c>
      <c r="R9" s="40">
        <v>3965</v>
      </c>
      <c r="S9" s="40">
        <v>3997</v>
      </c>
      <c r="T9" s="40">
        <v>4015</v>
      </c>
      <c r="U9" s="40">
        <v>3977</v>
      </c>
      <c r="V9" s="40">
        <v>3957</v>
      </c>
      <c r="W9" s="40">
        <v>3929</v>
      </c>
      <c r="X9" s="40">
        <v>3894</v>
      </c>
      <c r="Y9" s="40">
        <v>3851</v>
      </c>
      <c r="Z9" s="40">
        <v>3832</v>
      </c>
      <c r="AA9" s="40">
        <v>3815</v>
      </c>
    </row>
    <row r="10" spans="1:27" ht="15.75">
      <c r="A10" s="39" t="s">
        <v>46</v>
      </c>
      <c r="B10" s="40">
        <v>4159</v>
      </c>
      <c r="C10" s="40">
        <v>4331</v>
      </c>
      <c r="D10" s="40">
        <v>4326</v>
      </c>
      <c r="E10" s="40">
        <v>4327</v>
      </c>
      <c r="F10" s="40">
        <v>4314</v>
      </c>
      <c r="G10" s="40">
        <v>4322</v>
      </c>
      <c r="H10" s="40">
        <v>4285</v>
      </c>
      <c r="I10" s="40">
        <v>4271</v>
      </c>
      <c r="J10" s="40">
        <v>4223</v>
      </c>
      <c r="K10" s="40">
        <v>4182</v>
      </c>
      <c r="L10" s="40">
        <v>4135</v>
      </c>
      <c r="M10" s="40">
        <v>4087</v>
      </c>
      <c r="N10" s="40">
        <v>3999</v>
      </c>
      <c r="O10" s="40">
        <v>3906</v>
      </c>
      <c r="P10" s="40">
        <v>3847</v>
      </c>
      <c r="Q10" s="40">
        <v>3804</v>
      </c>
      <c r="R10" s="40">
        <v>3783</v>
      </c>
      <c r="S10" s="40">
        <v>3823</v>
      </c>
      <c r="T10" s="40">
        <v>3895</v>
      </c>
      <c r="U10" s="40">
        <v>3986</v>
      </c>
      <c r="V10" s="40">
        <v>4042</v>
      </c>
      <c r="W10" s="40">
        <v>4094</v>
      </c>
      <c r="X10" s="40">
        <v>4134</v>
      </c>
      <c r="Y10" s="40">
        <v>4157</v>
      </c>
      <c r="Z10" s="40">
        <v>4123</v>
      </c>
      <c r="AA10" s="40">
        <v>4092</v>
      </c>
    </row>
    <row r="11" spans="1:27" ht="15.75">
      <c r="A11" s="39" t="s">
        <v>47</v>
      </c>
      <c r="B11" s="40">
        <v>3939</v>
      </c>
      <c r="C11" s="40">
        <v>3907</v>
      </c>
      <c r="D11" s="40">
        <v>3925</v>
      </c>
      <c r="E11" s="40">
        <v>4022</v>
      </c>
      <c r="F11" s="40">
        <v>4096</v>
      </c>
      <c r="G11" s="40">
        <v>4149</v>
      </c>
      <c r="H11" s="40">
        <v>4218</v>
      </c>
      <c r="I11" s="40">
        <v>4217</v>
      </c>
      <c r="J11" s="40">
        <v>4215</v>
      </c>
      <c r="K11" s="40">
        <v>4203</v>
      </c>
      <c r="L11" s="40">
        <v>4213</v>
      </c>
      <c r="M11" s="40">
        <v>4182</v>
      </c>
      <c r="N11" s="40">
        <v>4162</v>
      </c>
      <c r="O11" s="40">
        <v>4120</v>
      </c>
      <c r="P11" s="40">
        <v>4084</v>
      </c>
      <c r="Q11" s="40">
        <v>4035</v>
      </c>
      <c r="R11" s="40">
        <v>3984</v>
      </c>
      <c r="S11" s="40">
        <v>3898</v>
      </c>
      <c r="T11" s="40">
        <v>3801</v>
      </c>
      <c r="U11" s="40">
        <v>3728</v>
      </c>
      <c r="V11" s="40">
        <v>3684</v>
      </c>
      <c r="W11" s="40">
        <v>3662</v>
      </c>
      <c r="X11" s="40">
        <v>3700</v>
      </c>
      <c r="Y11" s="40">
        <v>3774</v>
      </c>
      <c r="Z11" s="40">
        <v>3874</v>
      </c>
      <c r="AA11" s="40">
        <v>3936</v>
      </c>
    </row>
    <row r="12" spans="1:27" ht="15.75">
      <c r="A12" s="39" t="s">
        <v>48</v>
      </c>
      <c r="B12" s="40">
        <v>3716</v>
      </c>
      <c r="C12" s="40">
        <v>3809</v>
      </c>
      <c r="D12" s="40">
        <v>3896</v>
      </c>
      <c r="E12" s="40">
        <v>3941</v>
      </c>
      <c r="F12" s="40">
        <v>3984</v>
      </c>
      <c r="G12" s="40">
        <v>4000</v>
      </c>
      <c r="H12" s="40">
        <v>3946</v>
      </c>
      <c r="I12" s="40">
        <v>3952</v>
      </c>
      <c r="J12" s="40">
        <v>4025</v>
      </c>
      <c r="K12" s="40">
        <v>4081</v>
      </c>
      <c r="L12" s="40">
        <v>4126</v>
      </c>
      <c r="M12" s="40">
        <v>4179</v>
      </c>
      <c r="N12" s="40">
        <v>4186</v>
      </c>
      <c r="O12" s="40">
        <v>4184</v>
      </c>
      <c r="P12" s="40">
        <v>4176</v>
      </c>
      <c r="Q12" s="40">
        <v>4179</v>
      </c>
      <c r="R12" s="40">
        <v>4146</v>
      </c>
      <c r="S12" s="40">
        <v>4123</v>
      </c>
      <c r="T12" s="40">
        <v>4078</v>
      </c>
      <c r="U12" s="40">
        <v>4043</v>
      </c>
      <c r="V12" s="40">
        <v>3996</v>
      </c>
      <c r="W12" s="40">
        <v>3945</v>
      </c>
      <c r="X12" s="40">
        <v>3857</v>
      </c>
      <c r="Y12" s="40">
        <v>3760</v>
      </c>
      <c r="Z12" s="40">
        <v>3686</v>
      </c>
      <c r="AA12" s="40">
        <v>3642</v>
      </c>
    </row>
    <row r="13" spans="1:27" ht="15.75">
      <c r="A13" s="39" t="s">
        <v>49</v>
      </c>
      <c r="B13" s="40">
        <v>4653</v>
      </c>
      <c r="C13" s="40">
        <v>4488</v>
      </c>
      <c r="D13" s="40">
        <v>4288</v>
      </c>
      <c r="E13" s="40">
        <v>4092</v>
      </c>
      <c r="F13" s="40">
        <v>3888</v>
      </c>
      <c r="G13" s="40">
        <v>3779</v>
      </c>
      <c r="H13" s="40">
        <v>3842</v>
      </c>
      <c r="I13" s="40">
        <v>3923</v>
      </c>
      <c r="J13" s="40">
        <v>3972</v>
      </c>
      <c r="K13" s="40">
        <v>4015</v>
      </c>
      <c r="L13" s="40">
        <v>4033</v>
      </c>
      <c r="M13" s="40">
        <v>3987</v>
      </c>
      <c r="N13" s="40">
        <v>3994</v>
      </c>
      <c r="O13" s="40">
        <v>4057</v>
      </c>
      <c r="P13" s="40">
        <v>4111</v>
      </c>
      <c r="Q13" s="40">
        <v>4145</v>
      </c>
      <c r="R13" s="40">
        <v>4187</v>
      </c>
      <c r="S13" s="40">
        <v>4194</v>
      </c>
      <c r="T13" s="40">
        <v>4191</v>
      </c>
      <c r="U13" s="40">
        <v>4182</v>
      </c>
      <c r="V13" s="40">
        <v>4184</v>
      </c>
      <c r="W13" s="40">
        <v>4152</v>
      </c>
      <c r="X13" s="40">
        <v>4128</v>
      </c>
      <c r="Y13" s="40">
        <v>4083</v>
      </c>
      <c r="Z13" s="40">
        <v>4047</v>
      </c>
      <c r="AA13" s="40">
        <v>3999</v>
      </c>
    </row>
    <row r="14" spans="1:27" ht="15.75">
      <c r="A14" s="39" t="s">
        <v>50</v>
      </c>
      <c r="B14" s="40">
        <v>5226</v>
      </c>
      <c r="C14" s="40">
        <v>5176</v>
      </c>
      <c r="D14" s="40">
        <v>5047</v>
      </c>
      <c r="E14" s="40">
        <v>4950</v>
      </c>
      <c r="F14" s="40">
        <v>4856</v>
      </c>
      <c r="G14" s="40">
        <v>4691</v>
      </c>
      <c r="H14" s="40">
        <v>4524</v>
      </c>
      <c r="I14" s="40">
        <v>4332</v>
      </c>
      <c r="J14" s="40">
        <v>4146</v>
      </c>
      <c r="K14" s="40">
        <v>3951</v>
      </c>
      <c r="L14" s="40">
        <v>3853</v>
      </c>
      <c r="M14" s="40">
        <v>3911</v>
      </c>
      <c r="N14" s="40">
        <v>3996</v>
      </c>
      <c r="O14" s="40">
        <v>4046</v>
      </c>
      <c r="P14" s="40">
        <v>4090</v>
      </c>
      <c r="Q14" s="40">
        <v>4109</v>
      </c>
      <c r="R14" s="40">
        <v>4068</v>
      </c>
      <c r="S14" s="40">
        <v>4069</v>
      </c>
      <c r="T14" s="40">
        <v>4131</v>
      </c>
      <c r="U14" s="40">
        <v>4175</v>
      </c>
      <c r="V14" s="40">
        <v>4207</v>
      </c>
      <c r="W14" s="40">
        <v>4243</v>
      </c>
      <c r="X14" s="40">
        <v>4253</v>
      </c>
      <c r="Y14" s="40">
        <v>4248</v>
      </c>
      <c r="Z14" s="40">
        <v>4238</v>
      </c>
      <c r="AA14" s="40">
        <v>4245</v>
      </c>
    </row>
    <row r="15" spans="1:27" ht="15.75">
      <c r="A15" s="39" t="s">
        <v>51</v>
      </c>
      <c r="B15" s="40">
        <v>4915</v>
      </c>
      <c r="C15" s="40">
        <v>4986</v>
      </c>
      <c r="D15" s="40">
        <v>5088</v>
      </c>
      <c r="E15" s="40">
        <v>5154</v>
      </c>
      <c r="F15" s="40">
        <v>5176</v>
      </c>
      <c r="G15" s="40">
        <v>5196</v>
      </c>
      <c r="H15" s="40">
        <v>5143</v>
      </c>
      <c r="I15" s="40">
        <v>5023</v>
      </c>
      <c r="J15" s="40">
        <v>4928</v>
      </c>
      <c r="K15" s="40">
        <v>4836</v>
      </c>
      <c r="L15" s="40">
        <v>4680</v>
      </c>
      <c r="M15" s="40">
        <v>4522</v>
      </c>
      <c r="N15" s="40">
        <v>4340</v>
      </c>
      <c r="O15" s="40">
        <v>4158</v>
      </c>
      <c r="P15" s="40">
        <v>3976</v>
      </c>
      <c r="Q15" s="40">
        <v>3886</v>
      </c>
      <c r="R15" s="40">
        <v>3943</v>
      </c>
      <c r="S15" s="40">
        <v>4023</v>
      </c>
      <c r="T15" s="40">
        <v>4072</v>
      </c>
      <c r="U15" s="40">
        <v>4122</v>
      </c>
      <c r="V15" s="40">
        <v>4137</v>
      </c>
      <c r="W15" s="40">
        <v>4100</v>
      </c>
      <c r="X15" s="40">
        <v>4102</v>
      </c>
      <c r="Y15" s="40">
        <v>4159</v>
      </c>
      <c r="Z15" s="40">
        <v>4200</v>
      </c>
      <c r="AA15" s="40">
        <v>4229</v>
      </c>
    </row>
    <row r="16" spans="1:27" ht="15.75">
      <c r="A16" s="39" t="s">
        <v>52</v>
      </c>
      <c r="B16" s="40">
        <v>4446</v>
      </c>
      <c r="C16" s="40">
        <v>4566</v>
      </c>
      <c r="D16" s="40">
        <v>4638</v>
      </c>
      <c r="E16" s="40">
        <v>4730</v>
      </c>
      <c r="F16" s="40">
        <v>4805</v>
      </c>
      <c r="G16" s="40">
        <v>4836</v>
      </c>
      <c r="H16" s="40">
        <v>4915</v>
      </c>
      <c r="I16" s="40">
        <v>5009</v>
      </c>
      <c r="J16" s="40">
        <v>5071</v>
      </c>
      <c r="K16" s="40">
        <v>5093</v>
      </c>
      <c r="L16" s="40">
        <v>5109</v>
      </c>
      <c r="M16" s="40">
        <v>5056</v>
      </c>
      <c r="N16" s="40">
        <v>4946</v>
      </c>
      <c r="O16" s="40">
        <v>4859</v>
      </c>
      <c r="P16" s="40">
        <v>4767</v>
      </c>
      <c r="Q16" s="40">
        <v>4619</v>
      </c>
      <c r="R16" s="40">
        <v>4471</v>
      </c>
      <c r="S16" s="40">
        <v>4296</v>
      </c>
      <c r="T16" s="40">
        <v>4123</v>
      </c>
      <c r="U16" s="40">
        <v>3950</v>
      </c>
      <c r="V16" s="40">
        <v>3862</v>
      </c>
      <c r="W16" s="40">
        <v>3922</v>
      </c>
      <c r="X16" s="40">
        <v>4001</v>
      </c>
      <c r="Y16" s="40">
        <v>4052</v>
      </c>
      <c r="Z16" s="40">
        <v>4097</v>
      </c>
      <c r="AA16" s="40">
        <v>4119</v>
      </c>
    </row>
    <row r="17" spans="1:27" ht="15.75">
      <c r="A17" s="39" t="s">
        <v>53</v>
      </c>
      <c r="B17" s="40">
        <v>3829</v>
      </c>
      <c r="C17" s="40">
        <v>3847</v>
      </c>
      <c r="D17" s="40">
        <v>3921</v>
      </c>
      <c r="E17" s="40">
        <v>4030</v>
      </c>
      <c r="F17" s="40">
        <v>4167</v>
      </c>
      <c r="G17" s="40">
        <v>4321</v>
      </c>
      <c r="H17" s="40">
        <v>4422</v>
      </c>
      <c r="I17" s="40">
        <v>4493</v>
      </c>
      <c r="J17" s="40">
        <v>4583</v>
      </c>
      <c r="K17" s="40">
        <v>4664</v>
      </c>
      <c r="L17" s="40">
        <v>4702</v>
      </c>
      <c r="M17" s="40">
        <v>4777</v>
      </c>
      <c r="N17" s="40">
        <v>4870</v>
      </c>
      <c r="O17" s="40">
        <v>4932</v>
      </c>
      <c r="P17" s="40">
        <v>4952</v>
      </c>
      <c r="Q17" s="40">
        <v>4965</v>
      </c>
      <c r="R17" s="40">
        <v>4916</v>
      </c>
      <c r="S17" s="40">
        <v>4815</v>
      </c>
      <c r="T17" s="40">
        <v>4734</v>
      </c>
      <c r="U17" s="40">
        <v>4647</v>
      </c>
      <c r="V17" s="40">
        <v>4508</v>
      </c>
      <c r="W17" s="40">
        <v>4367</v>
      </c>
      <c r="X17" s="40">
        <v>4203</v>
      </c>
      <c r="Y17" s="40">
        <v>4039</v>
      </c>
      <c r="Z17" s="40">
        <v>3877</v>
      </c>
      <c r="AA17" s="40">
        <v>3798</v>
      </c>
    </row>
    <row r="18" spans="1:27" ht="15.75">
      <c r="A18" s="39" t="s">
        <v>54</v>
      </c>
      <c r="B18" s="40">
        <v>3541</v>
      </c>
      <c r="C18" s="40">
        <v>3622</v>
      </c>
      <c r="D18" s="40">
        <v>3641</v>
      </c>
      <c r="E18" s="40">
        <v>3581</v>
      </c>
      <c r="F18" s="40">
        <v>3593</v>
      </c>
      <c r="G18" s="40">
        <v>3662</v>
      </c>
      <c r="H18" s="40">
        <v>3686</v>
      </c>
      <c r="I18" s="40">
        <v>3761</v>
      </c>
      <c r="J18" s="40">
        <v>3865</v>
      </c>
      <c r="K18" s="40">
        <v>4000</v>
      </c>
      <c r="L18" s="40">
        <v>4146</v>
      </c>
      <c r="M18" s="40">
        <v>4247</v>
      </c>
      <c r="N18" s="40">
        <v>4324</v>
      </c>
      <c r="O18" s="40">
        <v>4414</v>
      </c>
      <c r="P18" s="40">
        <v>4495</v>
      </c>
      <c r="Q18" s="40">
        <v>4536</v>
      </c>
      <c r="R18" s="40">
        <v>4614</v>
      </c>
      <c r="S18" s="40">
        <v>4700</v>
      </c>
      <c r="T18" s="40">
        <v>4764</v>
      </c>
      <c r="U18" s="40">
        <v>4786</v>
      </c>
      <c r="V18" s="40">
        <v>4802</v>
      </c>
      <c r="W18" s="40">
        <v>4752</v>
      </c>
      <c r="X18" s="40">
        <v>4658</v>
      </c>
      <c r="Y18" s="40">
        <v>4585</v>
      </c>
      <c r="Z18" s="40">
        <v>4502</v>
      </c>
      <c r="AA18" s="40">
        <v>4373</v>
      </c>
    </row>
    <row r="19" spans="1:27" ht="15.75">
      <c r="A19" s="39" t="s">
        <v>55</v>
      </c>
      <c r="B19" s="40">
        <v>2899</v>
      </c>
      <c r="C19" s="40">
        <v>2999</v>
      </c>
      <c r="D19" s="40">
        <v>3158</v>
      </c>
      <c r="E19" s="40">
        <v>3257</v>
      </c>
      <c r="F19" s="40">
        <v>3275</v>
      </c>
      <c r="G19" s="40">
        <v>3280</v>
      </c>
      <c r="H19" s="40">
        <v>3347</v>
      </c>
      <c r="I19" s="40">
        <v>3370</v>
      </c>
      <c r="J19" s="40">
        <v>3325</v>
      </c>
      <c r="K19" s="40">
        <v>3342</v>
      </c>
      <c r="L19" s="40">
        <v>3411</v>
      </c>
      <c r="M19" s="40">
        <v>3441</v>
      </c>
      <c r="N19" s="40">
        <v>3514</v>
      </c>
      <c r="O19" s="40">
        <v>3619</v>
      </c>
      <c r="P19" s="40">
        <v>3747</v>
      </c>
      <c r="Q19" s="40">
        <v>3887</v>
      </c>
      <c r="R19" s="40">
        <v>3986</v>
      </c>
      <c r="S19" s="40">
        <v>4063</v>
      </c>
      <c r="T19" s="40">
        <v>4150</v>
      </c>
      <c r="U19" s="40">
        <v>4231</v>
      </c>
      <c r="V19" s="40">
        <v>4278</v>
      </c>
      <c r="W19" s="40">
        <v>4357</v>
      </c>
      <c r="X19" s="40">
        <v>4440</v>
      </c>
      <c r="Y19" s="40">
        <v>4503</v>
      </c>
      <c r="Z19" s="40">
        <v>4525</v>
      </c>
      <c r="AA19" s="40">
        <v>4542</v>
      </c>
    </row>
    <row r="20" spans="1:27" ht="15.75">
      <c r="A20" s="39" t="s">
        <v>56</v>
      </c>
      <c r="B20" s="40">
        <v>2098</v>
      </c>
      <c r="C20" s="40">
        <v>2122</v>
      </c>
      <c r="D20" s="40">
        <v>2163</v>
      </c>
      <c r="E20" s="40">
        <v>2283</v>
      </c>
      <c r="F20" s="40">
        <v>2403</v>
      </c>
      <c r="G20" s="40">
        <v>2503</v>
      </c>
      <c r="H20" s="40">
        <v>2595</v>
      </c>
      <c r="I20" s="40">
        <v>2737</v>
      </c>
      <c r="J20" s="40">
        <v>2833</v>
      </c>
      <c r="K20" s="40">
        <v>2861</v>
      </c>
      <c r="L20" s="40">
        <v>2873</v>
      </c>
      <c r="M20" s="40">
        <v>2936</v>
      </c>
      <c r="N20" s="40">
        <v>2968</v>
      </c>
      <c r="O20" s="40">
        <v>2939</v>
      </c>
      <c r="P20" s="40">
        <v>2962</v>
      </c>
      <c r="Q20" s="40">
        <v>3027</v>
      </c>
      <c r="R20" s="40">
        <v>3062</v>
      </c>
      <c r="S20" s="40">
        <v>3137</v>
      </c>
      <c r="T20" s="40">
        <v>3234</v>
      </c>
      <c r="U20" s="40">
        <v>3353</v>
      </c>
      <c r="V20" s="40">
        <v>3482</v>
      </c>
      <c r="W20" s="40">
        <v>3574</v>
      </c>
      <c r="X20" s="40">
        <v>3648</v>
      </c>
      <c r="Y20" s="40">
        <v>3731</v>
      </c>
      <c r="Z20" s="40">
        <v>3810</v>
      </c>
      <c r="AA20" s="40">
        <v>3862</v>
      </c>
    </row>
    <row r="21" spans="1:27" ht="15.75">
      <c r="A21" s="39" t="s">
        <v>57</v>
      </c>
      <c r="B21" s="40">
        <v>1339</v>
      </c>
      <c r="C21" s="40">
        <v>1413</v>
      </c>
      <c r="D21" s="40">
        <v>1451</v>
      </c>
      <c r="E21" s="40">
        <v>1482</v>
      </c>
      <c r="F21" s="40">
        <v>1553</v>
      </c>
      <c r="G21" s="40">
        <v>1621</v>
      </c>
      <c r="H21" s="40">
        <v>1659</v>
      </c>
      <c r="I21" s="40">
        <v>1700</v>
      </c>
      <c r="J21" s="40">
        <v>1805</v>
      </c>
      <c r="K21" s="40">
        <v>1913</v>
      </c>
      <c r="L21" s="40">
        <v>2003</v>
      </c>
      <c r="M21" s="40">
        <v>2086</v>
      </c>
      <c r="N21" s="40">
        <v>2204</v>
      </c>
      <c r="O21" s="40">
        <v>2293</v>
      </c>
      <c r="P21" s="40">
        <v>2329</v>
      </c>
      <c r="Q21" s="40">
        <v>2350</v>
      </c>
      <c r="R21" s="40">
        <v>2409</v>
      </c>
      <c r="S21" s="40">
        <v>2443</v>
      </c>
      <c r="T21" s="40">
        <v>2430</v>
      </c>
      <c r="U21" s="40">
        <v>2456</v>
      </c>
      <c r="V21" s="40">
        <v>2516</v>
      </c>
      <c r="W21" s="40">
        <v>2552</v>
      </c>
      <c r="X21" s="40">
        <v>2624</v>
      </c>
      <c r="Y21" s="40">
        <v>2707</v>
      </c>
      <c r="Z21" s="40">
        <v>2815</v>
      </c>
      <c r="AA21" s="40">
        <v>2929</v>
      </c>
    </row>
    <row r="22" spans="1:27" ht="15.75">
      <c r="A22" s="39" t="s">
        <v>58</v>
      </c>
      <c r="B22" s="40">
        <v>669</v>
      </c>
      <c r="C22" s="40">
        <v>688</v>
      </c>
      <c r="D22" s="40">
        <v>709</v>
      </c>
      <c r="E22" s="40">
        <v>752</v>
      </c>
      <c r="F22" s="40">
        <v>798</v>
      </c>
      <c r="G22" s="40">
        <v>850</v>
      </c>
      <c r="H22" s="40">
        <v>901</v>
      </c>
      <c r="I22" s="40">
        <v>937</v>
      </c>
      <c r="J22" s="40">
        <v>971</v>
      </c>
      <c r="K22" s="40">
        <v>1029</v>
      </c>
      <c r="L22" s="40">
        <v>1087</v>
      </c>
      <c r="M22" s="40">
        <v>1124</v>
      </c>
      <c r="N22" s="40">
        <v>1157</v>
      </c>
      <c r="O22" s="40">
        <v>1235</v>
      </c>
      <c r="P22" s="40">
        <v>1321</v>
      </c>
      <c r="Q22" s="40">
        <v>1398</v>
      </c>
      <c r="R22" s="40">
        <v>1462</v>
      </c>
      <c r="S22" s="40">
        <v>1552</v>
      </c>
      <c r="T22" s="40">
        <v>1621</v>
      </c>
      <c r="U22" s="40">
        <v>1654</v>
      </c>
      <c r="V22" s="40">
        <v>1680</v>
      </c>
      <c r="W22" s="40">
        <v>1728</v>
      </c>
      <c r="X22" s="40">
        <v>1762</v>
      </c>
      <c r="Y22" s="40">
        <v>1760</v>
      </c>
      <c r="Z22" s="40">
        <v>1790</v>
      </c>
      <c r="AA22" s="40">
        <v>1838</v>
      </c>
    </row>
    <row r="23" spans="1:27" ht="15.75">
      <c r="A23" s="39" t="s">
        <v>2</v>
      </c>
      <c r="B23" s="40">
        <v>239</v>
      </c>
      <c r="C23" s="40">
        <v>255</v>
      </c>
      <c r="D23" s="40">
        <v>284</v>
      </c>
      <c r="E23" s="40">
        <v>306</v>
      </c>
      <c r="F23" s="40">
        <v>323</v>
      </c>
      <c r="G23" s="40">
        <v>339</v>
      </c>
      <c r="H23" s="40">
        <v>362</v>
      </c>
      <c r="I23" s="40">
        <v>388</v>
      </c>
      <c r="J23" s="40">
        <v>422</v>
      </c>
      <c r="K23" s="40">
        <v>456</v>
      </c>
      <c r="L23" s="40">
        <v>492</v>
      </c>
      <c r="M23" s="40">
        <v>534</v>
      </c>
      <c r="N23" s="40">
        <v>567</v>
      </c>
      <c r="O23" s="40">
        <v>605</v>
      </c>
      <c r="P23" s="40">
        <v>657</v>
      </c>
      <c r="Q23" s="40">
        <v>709</v>
      </c>
      <c r="R23" s="40">
        <v>750</v>
      </c>
      <c r="S23" s="40">
        <v>786</v>
      </c>
      <c r="T23" s="40">
        <v>849</v>
      </c>
      <c r="U23" s="40">
        <v>924</v>
      </c>
      <c r="V23" s="40">
        <v>994</v>
      </c>
      <c r="W23" s="40">
        <v>1049</v>
      </c>
      <c r="X23" s="40">
        <v>1115</v>
      </c>
      <c r="Y23" s="40">
        <v>1186</v>
      </c>
      <c r="Z23" s="40">
        <v>1245</v>
      </c>
      <c r="AA23" s="40">
        <v>1294</v>
      </c>
    </row>
    <row r="24" spans="1:27" s="24" customFormat="1" ht="15.75">
      <c r="A24" s="28" t="s">
        <v>3</v>
      </c>
      <c r="B24" s="26">
        <v>66704</v>
      </c>
      <c r="C24" s="26">
        <v>67122</v>
      </c>
      <c r="D24" s="26">
        <v>67387</v>
      </c>
      <c r="E24" s="26">
        <v>67640</v>
      </c>
      <c r="F24" s="26">
        <v>67880</v>
      </c>
      <c r="G24" s="26">
        <v>68105</v>
      </c>
      <c r="H24" s="26">
        <v>68320</v>
      </c>
      <c r="I24" s="26">
        <v>68516</v>
      </c>
      <c r="J24" s="26">
        <v>68719</v>
      </c>
      <c r="K24" s="26">
        <v>68900</v>
      </c>
      <c r="L24" s="26">
        <v>69084</v>
      </c>
      <c r="M24" s="26">
        <v>69241</v>
      </c>
      <c r="N24" s="26">
        <v>69391</v>
      </c>
      <c r="O24" s="26">
        <v>69526</v>
      </c>
      <c r="P24" s="26">
        <v>69643</v>
      </c>
      <c r="Q24" s="26">
        <v>69728</v>
      </c>
      <c r="R24" s="26">
        <v>69810</v>
      </c>
      <c r="S24" s="26">
        <v>69883</v>
      </c>
      <c r="T24" s="26">
        <v>69931</v>
      </c>
      <c r="U24" s="26">
        <v>69959</v>
      </c>
      <c r="V24" s="26">
        <v>69986</v>
      </c>
      <c r="W24" s="26">
        <v>70002</v>
      </c>
      <c r="X24" s="26">
        <v>70014</v>
      </c>
      <c r="Y24" s="26">
        <v>70007</v>
      </c>
      <c r="Z24" s="26">
        <v>69995</v>
      </c>
      <c r="AA24" s="26">
        <v>69976</v>
      </c>
    </row>
    <row r="25" spans="1:27" ht="15.75">
      <c r="C25" s="41"/>
    </row>
    <row r="26" spans="1:27" s="24" customFormat="1" ht="15.75">
      <c r="A26" s="28" t="s">
        <v>0</v>
      </c>
      <c r="B26" s="35">
        <v>2014</v>
      </c>
      <c r="C26" s="36">
        <v>2015</v>
      </c>
      <c r="D26" s="36">
        <v>2016</v>
      </c>
      <c r="E26" s="36">
        <v>2017</v>
      </c>
      <c r="F26" s="36">
        <v>2018</v>
      </c>
      <c r="G26" s="36">
        <v>2019</v>
      </c>
      <c r="H26" s="36">
        <v>2020</v>
      </c>
      <c r="I26" s="36">
        <v>2021</v>
      </c>
      <c r="J26" s="36">
        <v>2022</v>
      </c>
      <c r="K26" s="36">
        <v>2023</v>
      </c>
      <c r="L26" s="36">
        <v>2024</v>
      </c>
      <c r="M26" s="36">
        <v>2025</v>
      </c>
      <c r="N26" s="36">
        <v>2026</v>
      </c>
      <c r="O26" s="36">
        <v>2027</v>
      </c>
      <c r="P26" s="36">
        <v>2028</v>
      </c>
      <c r="Q26" s="36">
        <v>2029</v>
      </c>
      <c r="R26" s="36">
        <v>2030</v>
      </c>
      <c r="S26" s="36">
        <v>2031</v>
      </c>
      <c r="T26" s="36">
        <v>2032</v>
      </c>
      <c r="U26" s="36">
        <v>2033</v>
      </c>
      <c r="V26" s="36">
        <v>2034</v>
      </c>
      <c r="W26" s="36">
        <v>2035</v>
      </c>
      <c r="X26" s="36">
        <v>2036</v>
      </c>
      <c r="Y26" s="36">
        <v>2037</v>
      </c>
      <c r="Z26" s="36">
        <v>2038</v>
      </c>
      <c r="AA26" s="36">
        <v>2039</v>
      </c>
    </row>
    <row r="27" spans="1:27" s="24" customFormat="1" ht="15.75">
      <c r="A27" s="28"/>
      <c r="B27" s="37" t="s">
        <v>4</v>
      </c>
      <c r="C27" s="37" t="s">
        <v>4</v>
      </c>
      <c r="D27" s="37" t="s">
        <v>4</v>
      </c>
      <c r="E27" s="37" t="s">
        <v>4</v>
      </c>
      <c r="F27" s="37" t="s">
        <v>4</v>
      </c>
      <c r="G27" s="37" t="s">
        <v>4</v>
      </c>
      <c r="H27" s="37" t="s">
        <v>4</v>
      </c>
      <c r="I27" s="37" t="s">
        <v>4</v>
      </c>
      <c r="J27" s="37" t="s">
        <v>4</v>
      </c>
      <c r="K27" s="37" t="s">
        <v>4</v>
      </c>
      <c r="L27" s="37" t="s">
        <v>4</v>
      </c>
      <c r="M27" s="37" t="s">
        <v>4</v>
      </c>
      <c r="N27" s="37" t="s">
        <v>4</v>
      </c>
      <c r="O27" s="37" t="s">
        <v>4</v>
      </c>
      <c r="P27" s="37" t="s">
        <v>4</v>
      </c>
      <c r="Q27" s="37" t="s">
        <v>4</v>
      </c>
      <c r="R27" s="37" t="s">
        <v>4</v>
      </c>
      <c r="S27" s="37" t="s">
        <v>4</v>
      </c>
      <c r="T27" s="37" t="s">
        <v>4</v>
      </c>
      <c r="U27" s="37" t="s">
        <v>4</v>
      </c>
      <c r="V27" s="37" t="s">
        <v>4</v>
      </c>
      <c r="W27" s="37" t="s">
        <v>4</v>
      </c>
      <c r="X27" s="37" t="s">
        <v>4</v>
      </c>
      <c r="Y27" s="37" t="s">
        <v>4</v>
      </c>
      <c r="Z27" s="37" t="s">
        <v>4</v>
      </c>
      <c r="AA27" s="37" t="s">
        <v>4</v>
      </c>
    </row>
    <row r="28" spans="1:27" ht="15.75">
      <c r="A28" s="39" t="s">
        <v>41</v>
      </c>
      <c r="B28" s="40">
        <v>3935</v>
      </c>
      <c r="C28" s="40">
        <v>3947</v>
      </c>
      <c r="D28" s="40">
        <v>3887</v>
      </c>
      <c r="E28" s="40">
        <v>3854</v>
      </c>
      <c r="F28" s="40">
        <v>3834</v>
      </c>
      <c r="G28" s="40">
        <v>3827</v>
      </c>
      <c r="H28" s="40">
        <v>3792</v>
      </c>
      <c r="I28" s="40">
        <v>3783</v>
      </c>
      <c r="J28" s="40">
        <v>3773</v>
      </c>
      <c r="K28" s="40">
        <v>3760</v>
      </c>
      <c r="L28" s="40">
        <v>3744</v>
      </c>
      <c r="M28" s="40">
        <v>3722</v>
      </c>
      <c r="N28" s="40">
        <v>3699</v>
      </c>
      <c r="O28" s="40">
        <v>3671</v>
      </c>
      <c r="P28" s="40">
        <v>3647</v>
      </c>
      <c r="Q28" s="40">
        <v>3618</v>
      </c>
      <c r="R28" s="40">
        <v>3591</v>
      </c>
      <c r="S28" s="40">
        <v>3566</v>
      </c>
      <c r="T28" s="40">
        <v>3540</v>
      </c>
      <c r="U28" s="40">
        <v>3517</v>
      </c>
      <c r="V28" s="40">
        <v>3498</v>
      </c>
      <c r="W28" s="40">
        <v>3481</v>
      </c>
      <c r="X28" s="40">
        <v>3472</v>
      </c>
      <c r="Y28" s="40">
        <v>3467</v>
      </c>
      <c r="Z28" s="40">
        <v>3466</v>
      </c>
      <c r="AA28" s="40">
        <v>3469</v>
      </c>
    </row>
    <row r="29" spans="1:27" ht="15.75">
      <c r="A29" s="39" t="s">
        <v>42</v>
      </c>
      <c r="B29" s="40">
        <v>4177</v>
      </c>
      <c r="C29" s="40">
        <v>4128</v>
      </c>
      <c r="D29" s="40">
        <v>4158</v>
      </c>
      <c r="E29" s="40">
        <v>4131</v>
      </c>
      <c r="F29" s="40">
        <v>4097</v>
      </c>
      <c r="G29" s="40">
        <v>4071</v>
      </c>
      <c r="H29" s="40">
        <v>4064</v>
      </c>
      <c r="I29" s="40">
        <v>4006</v>
      </c>
      <c r="J29" s="40">
        <v>3972</v>
      </c>
      <c r="K29" s="40">
        <v>3949</v>
      </c>
      <c r="L29" s="40">
        <v>3941</v>
      </c>
      <c r="M29" s="40">
        <v>3907</v>
      </c>
      <c r="N29" s="40">
        <v>3898</v>
      </c>
      <c r="O29" s="40">
        <v>3886</v>
      </c>
      <c r="P29" s="40">
        <v>3869</v>
      </c>
      <c r="Q29" s="40">
        <v>3848</v>
      </c>
      <c r="R29" s="40">
        <v>3823</v>
      </c>
      <c r="S29" s="40">
        <v>3797</v>
      </c>
      <c r="T29" s="40">
        <v>3768</v>
      </c>
      <c r="U29" s="40">
        <v>3738</v>
      </c>
      <c r="V29" s="40">
        <v>3707</v>
      </c>
      <c r="W29" s="40">
        <v>3680</v>
      </c>
      <c r="X29" s="40">
        <v>3650</v>
      </c>
      <c r="Y29" s="40">
        <v>3624</v>
      </c>
      <c r="Z29" s="40">
        <v>3602</v>
      </c>
      <c r="AA29" s="40">
        <v>3584</v>
      </c>
    </row>
    <row r="30" spans="1:27" ht="15.75">
      <c r="A30" s="39" t="s">
        <v>43</v>
      </c>
      <c r="B30" s="40">
        <v>3973</v>
      </c>
      <c r="C30" s="40">
        <v>3996</v>
      </c>
      <c r="D30" s="40">
        <v>4054</v>
      </c>
      <c r="E30" s="40">
        <v>4117</v>
      </c>
      <c r="F30" s="40">
        <v>4173</v>
      </c>
      <c r="G30" s="40">
        <v>4227</v>
      </c>
      <c r="H30" s="40">
        <v>4230</v>
      </c>
      <c r="I30" s="40">
        <v>4265</v>
      </c>
      <c r="J30" s="40">
        <v>4242</v>
      </c>
      <c r="K30" s="40">
        <v>4213</v>
      </c>
      <c r="L30" s="40">
        <v>4184</v>
      </c>
      <c r="M30" s="40">
        <v>4179</v>
      </c>
      <c r="N30" s="40">
        <v>4118</v>
      </c>
      <c r="O30" s="40">
        <v>4081</v>
      </c>
      <c r="P30" s="40">
        <v>4058</v>
      </c>
      <c r="Q30" s="40">
        <v>4048</v>
      </c>
      <c r="R30" s="40">
        <v>4015</v>
      </c>
      <c r="S30" s="40">
        <v>4003</v>
      </c>
      <c r="T30" s="40">
        <v>3988</v>
      </c>
      <c r="U30" s="40">
        <v>3966</v>
      </c>
      <c r="V30" s="40">
        <v>3947</v>
      </c>
      <c r="W30" s="40">
        <v>3918</v>
      </c>
      <c r="X30" s="40">
        <v>3890</v>
      </c>
      <c r="Y30" s="40">
        <v>3858</v>
      </c>
      <c r="Z30" s="40">
        <v>3828</v>
      </c>
      <c r="AA30" s="40">
        <v>3795</v>
      </c>
    </row>
    <row r="31" spans="1:27" ht="15.75">
      <c r="A31" s="39" t="s">
        <v>44</v>
      </c>
      <c r="B31" s="40">
        <v>4208</v>
      </c>
      <c r="C31" s="40">
        <v>4196</v>
      </c>
      <c r="D31" s="40">
        <v>4060</v>
      </c>
      <c r="E31" s="40">
        <v>3948</v>
      </c>
      <c r="F31" s="40">
        <v>3899</v>
      </c>
      <c r="G31" s="40">
        <v>3850</v>
      </c>
      <c r="H31" s="40">
        <v>3894</v>
      </c>
      <c r="I31" s="40">
        <v>3942</v>
      </c>
      <c r="J31" s="40">
        <v>4010</v>
      </c>
      <c r="K31" s="40">
        <v>4077</v>
      </c>
      <c r="L31" s="40">
        <v>4130</v>
      </c>
      <c r="M31" s="40">
        <v>4143</v>
      </c>
      <c r="N31" s="40">
        <v>4180</v>
      </c>
      <c r="O31" s="40">
        <v>4165</v>
      </c>
      <c r="P31" s="40">
        <v>4141</v>
      </c>
      <c r="Q31" s="40">
        <v>4109</v>
      </c>
      <c r="R31" s="40">
        <v>4093</v>
      </c>
      <c r="S31" s="40">
        <v>4038</v>
      </c>
      <c r="T31" s="40">
        <v>3999</v>
      </c>
      <c r="U31" s="40">
        <v>3976</v>
      </c>
      <c r="V31" s="40">
        <v>3962</v>
      </c>
      <c r="W31" s="40">
        <v>3936</v>
      </c>
      <c r="X31" s="40">
        <v>3921</v>
      </c>
      <c r="Y31" s="40">
        <v>3905</v>
      </c>
      <c r="Z31" s="40">
        <v>3884</v>
      </c>
      <c r="AA31" s="40">
        <v>3859</v>
      </c>
    </row>
    <row r="32" spans="1:27" ht="15.75">
      <c r="A32" s="39" t="s">
        <v>45</v>
      </c>
      <c r="B32" s="40">
        <v>3893</v>
      </c>
      <c r="C32" s="40">
        <v>3836</v>
      </c>
      <c r="D32" s="40">
        <v>3881</v>
      </c>
      <c r="E32" s="40">
        <v>3901</v>
      </c>
      <c r="F32" s="40">
        <v>3866</v>
      </c>
      <c r="G32" s="40">
        <v>3811</v>
      </c>
      <c r="H32" s="40">
        <v>3788</v>
      </c>
      <c r="I32" s="40">
        <v>3694</v>
      </c>
      <c r="J32" s="40">
        <v>3599</v>
      </c>
      <c r="K32" s="40">
        <v>3546</v>
      </c>
      <c r="L32" s="40">
        <v>3492</v>
      </c>
      <c r="M32" s="40">
        <v>3516</v>
      </c>
      <c r="N32" s="40">
        <v>3554</v>
      </c>
      <c r="O32" s="40">
        <v>3611</v>
      </c>
      <c r="P32" s="40">
        <v>3677</v>
      </c>
      <c r="Q32" s="40">
        <v>3736</v>
      </c>
      <c r="R32" s="40">
        <v>3773</v>
      </c>
      <c r="S32" s="40">
        <v>3826</v>
      </c>
      <c r="T32" s="40">
        <v>3832</v>
      </c>
      <c r="U32" s="40">
        <v>3805</v>
      </c>
      <c r="V32" s="40">
        <v>3772</v>
      </c>
      <c r="W32" s="40">
        <v>3755</v>
      </c>
      <c r="X32" s="40">
        <v>3709</v>
      </c>
      <c r="Y32" s="40">
        <v>3668</v>
      </c>
      <c r="Z32" s="40">
        <v>3644</v>
      </c>
      <c r="AA32" s="40">
        <v>3633</v>
      </c>
    </row>
    <row r="33" spans="1:27" ht="15.75">
      <c r="A33" s="39" t="s">
        <v>46</v>
      </c>
      <c r="B33" s="40">
        <v>4186</v>
      </c>
      <c r="C33" s="40">
        <v>4188</v>
      </c>
      <c r="D33" s="40">
        <v>4168</v>
      </c>
      <c r="E33" s="40">
        <v>4171</v>
      </c>
      <c r="F33" s="40">
        <v>4128</v>
      </c>
      <c r="G33" s="40">
        <v>4105</v>
      </c>
      <c r="H33" s="40">
        <v>4026</v>
      </c>
      <c r="I33" s="40">
        <v>4018</v>
      </c>
      <c r="J33" s="40">
        <v>4010</v>
      </c>
      <c r="K33" s="40">
        <v>3975</v>
      </c>
      <c r="L33" s="40">
        <v>3934</v>
      </c>
      <c r="M33" s="40">
        <v>3910</v>
      </c>
      <c r="N33" s="40">
        <v>3823</v>
      </c>
      <c r="O33" s="40">
        <v>3729</v>
      </c>
      <c r="P33" s="40">
        <v>3661</v>
      </c>
      <c r="Q33" s="40">
        <v>3604</v>
      </c>
      <c r="R33" s="40">
        <v>3611</v>
      </c>
      <c r="S33" s="40">
        <v>3647</v>
      </c>
      <c r="T33" s="40">
        <v>3705</v>
      </c>
      <c r="U33" s="40">
        <v>3788</v>
      </c>
      <c r="V33" s="40">
        <v>3864</v>
      </c>
      <c r="W33" s="40">
        <v>3919</v>
      </c>
      <c r="X33" s="40">
        <v>3976</v>
      </c>
      <c r="Y33" s="40">
        <v>3991</v>
      </c>
      <c r="Z33" s="40">
        <v>3966</v>
      </c>
      <c r="AA33" s="40">
        <v>3934</v>
      </c>
    </row>
    <row r="34" spans="1:27" ht="15.75">
      <c r="A34" s="39" t="s">
        <v>47</v>
      </c>
      <c r="B34" s="40">
        <v>4242</v>
      </c>
      <c r="C34" s="40">
        <v>4215</v>
      </c>
      <c r="D34" s="40">
        <v>4181</v>
      </c>
      <c r="E34" s="40">
        <v>4167</v>
      </c>
      <c r="F34" s="40">
        <v>4195</v>
      </c>
      <c r="G34" s="40">
        <v>4200</v>
      </c>
      <c r="H34" s="40">
        <v>4192</v>
      </c>
      <c r="I34" s="40">
        <v>4163</v>
      </c>
      <c r="J34" s="40">
        <v>4157</v>
      </c>
      <c r="K34" s="40">
        <v>4104</v>
      </c>
      <c r="L34" s="40">
        <v>4069</v>
      </c>
      <c r="M34" s="40">
        <v>3984</v>
      </c>
      <c r="N34" s="40">
        <v>3954</v>
      </c>
      <c r="O34" s="40">
        <v>3937</v>
      </c>
      <c r="P34" s="40">
        <v>3900</v>
      </c>
      <c r="Q34" s="40">
        <v>3860</v>
      </c>
      <c r="R34" s="40">
        <v>3831</v>
      </c>
      <c r="S34" s="40">
        <v>3746</v>
      </c>
      <c r="T34" s="40">
        <v>3645</v>
      </c>
      <c r="U34" s="40">
        <v>3573</v>
      </c>
      <c r="V34" s="40">
        <v>3510</v>
      </c>
      <c r="W34" s="40">
        <v>3512</v>
      </c>
      <c r="X34" s="40">
        <v>3547</v>
      </c>
      <c r="Y34" s="40">
        <v>3609</v>
      </c>
      <c r="Z34" s="40">
        <v>3702</v>
      </c>
      <c r="AA34" s="40">
        <v>3781</v>
      </c>
    </row>
    <row r="35" spans="1:27" ht="15.75">
      <c r="A35" s="39" t="s">
        <v>48</v>
      </c>
      <c r="B35" s="40">
        <v>4188</v>
      </c>
      <c r="C35" s="40">
        <v>4178</v>
      </c>
      <c r="D35" s="40">
        <v>4258</v>
      </c>
      <c r="E35" s="40">
        <v>4295</v>
      </c>
      <c r="F35" s="40">
        <v>4322</v>
      </c>
      <c r="G35" s="40">
        <v>4304</v>
      </c>
      <c r="H35" s="40">
        <v>4275</v>
      </c>
      <c r="I35" s="40">
        <v>4240</v>
      </c>
      <c r="J35" s="40">
        <v>4224</v>
      </c>
      <c r="K35" s="40">
        <v>4239</v>
      </c>
      <c r="L35" s="40">
        <v>4237</v>
      </c>
      <c r="M35" s="40">
        <v>4222</v>
      </c>
      <c r="N35" s="40">
        <v>4195</v>
      </c>
      <c r="O35" s="40">
        <v>4187</v>
      </c>
      <c r="P35" s="40">
        <v>4127</v>
      </c>
      <c r="Q35" s="40">
        <v>4084</v>
      </c>
      <c r="R35" s="40">
        <v>3989</v>
      </c>
      <c r="S35" s="40">
        <v>3946</v>
      </c>
      <c r="T35" s="40">
        <v>3916</v>
      </c>
      <c r="U35" s="40">
        <v>3880</v>
      </c>
      <c r="V35" s="40">
        <v>3840</v>
      </c>
      <c r="W35" s="40">
        <v>3812</v>
      </c>
      <c r="X35" s="40">
        <v>3724</v>
      </c>
      <c r="Y35" s="40">
        <v>3620</v>
      </c>
      <c r="Z35" s="40">
        <v>3547</v>
      </c>
      <c r="AA35" s="40">
        <v>3486</v>
      </c>
    </row>
    <row r="36" spans="1:27" ht="15.75">
      <c r="A36" s="39" t="s">
        <v>49</v>
      </c>
      <c r="B36" s="40">
        <v>4976</v>
      </c>
      <c r="C36" s="40">
        <v>4820</v>
      </c>
      <c r="D36" s="40">
        <v>4585</v>
      </c>
      <c r="E36" s="40">
        <v>4431</v>
      </c>
      <c r="F36" s="40">
        <v>4280</v>
      </c>
      <c r="G36" s="40">
        <v>4251</v>
      </c>
      <c r="H36" s="40">
        <v>4256</v>
      </c>
      <c r="I36" s="40">
        <v>4331</v>
      </c>
      <c r="J36" s="40">
        <v>4372</v>
      </c>
      <c r="K36" s="40">
        <v>4399</v>
      </c>
      <c r="L36" s="40">
        <v>4383</v>
      </c>
      <c r="M36" s="40">
        <v>4355</v>
      </c>
      <c r="N36" s="40">
        <v>4319</v>
      </c>
      <c r="O36" s="40">
        <v>4302</v>
      </c>
      <c r="P36" s="40">
        <v>4314</v>
      </c>
      <c r="Q36" s="40">
        <v>4303</v>
      </c>
      <c r="R36" s="40">
        <v>4284</v>
      </c>
      <c r="S36" s="40">
        <v>4258</v>
      </c>
      <c r="T36" s="40">
        <v>4244</v>
      </c>
      <c r="U36" s="40">
        <v>4184</v>
      </c>
      <c r="V36" s="40">
        <v>4136</v>
      </c>
      <c r="W36" s="40">
        <v>4036</v>
      </c>
      <c r="X36" s="40">
        <v>3987</v>
      </c>
      <c r="Y36" s="40">
        <v>3952</v>
      </c>
      <c r="Z36" s="40">
        <v>3914</v>
      </c>
      <c r="AA36" s="40">
        <v>3877</v>
      </c>
    </row>
    <row r="37" spans="1:27" ht="15.75">
      <c r="A37" s="39" t="s">
        <v>50</v>
      </c>
      <c r="B37" s="40">
        <v>5357</v>
      </c>
      <c r="C37" s="40">
        <v>5331</v>
      </c>
      <c r="D37" s="40">
        <v>5328</v>
      </c>
      <c r="E37" s="40">
        <v>5245</v>
      </c>
      <c r="F37" s="40">
        <v>5135</v>
      </c>
      <c r="G37" s="40">
        <v>4980</v>
      </c>
      <c r="H37" s="40">
        <v>4813</v>
      </c>
      <c r="I37" s="40">
        <v>4584</v>
      </c>
      <c r="J37" s="40">
        <v>4436</v>
      </c>
      <c r="K37" s="40">
        <v>4293</v>
      </c>
      <c r="L37" s="40">
        <v>4266</v>
      </c>
      <c r="M37" s="40">
        <v>4280</v>
      </c>
      <c r="N37" s="40">
        <v>4351</v>
      </c>
      <c r="O37" s="40">
        <v>4393</v>
      </c>
      <c r="P37" s="40">
        <v>4423</v>
      </c>
      <c r="Q37" s="40">
        <v>4403</v>
      </c>
      <c r="R37" s="40">
        <v>4374</v>
      </c>
      <c r="S37" s="40">
        <v>4343</v>
      </c>
      <c r="T37" s="40">
        <v>4323</v>
      </c>
      <c r="U37" s="40">
        <v>4330</v>
      </c>
      <c r="V37" s="40">
        <v>4317</v>
      </c>
      <c r="W37" s="40">
        <v>4296</v>
      </c>
      <c r="X37" s="40">
        <v>4268</v>
      </c>
      <c r="Y37" s="40">
        <v>4255</v>
      </c>
      <c r="Z37" s="40">
        <v>4192</v>
      </c>
      <c r="AA37" s="40">
        <v>4141</v>
      </c>
    </row>
    <row r="38" spans="1:27" ht="15.75">
      <c r="A38" s="39" t="s">
        <v>51</v>
      </c>
      <c r="B38" s="40">
        <v>5008</v>
      </c>
      <c r="C38" s="40">
        <v>5111</v>
      </c>
      <c r="D38" s="40">
        <v>5222</v>
      </c>
      <c r="E38" s="40">
        <v>5273</v>
      </c>
      <c r="F38" s="40">
        <v>5304</v>
      </c>
      <c r="G38" s="40">
        <v>5319</v>
      </c>
      <c r="H38" s="40">
        <v>5287</v>
      </c>
      <c r="I38" s="40">
        <v>5279</v>
      </c>
      <c r="J38" s="40">
        <v>5197</v>
      </c>
      <c r="K38" s="40">
        <v>5093</v>
      </c>
      <c r="L38" s="40">
        <v>4943</v>
      </c>
      <c r="M38" s="40">
        <v>4783</v>
      </c>
      <c r="N38" s="40">
        <v>4566</v>
      </c>
      <c r="O38" s="40">
        <v>4421</v>
      </c>
      <c r="P38" s="40">
        <v>4283</v>
      </c>
      <c r="Q38" s="40">
        <v>4258</v>
      </c>
      <c r="R38" s="40">
        <v>4275</v>
      </c>
      <c r="S38" s="40">
        <v>4348</v>
      </c>
      <c r="T38" s="40">
        <v>4390</v>
      </c>
      <c r="U38" s="40">
        <v>4419</v>
      </c>
      <c r="V38" s="40">
        <v>4401</v>
      </c>
      <c r="W38" s="40">
        <v>4371</v>
      </c>
      <c r="X38" s="40">
        <v>4338</v>
      </c>
      <c r="Y38" s="40">
        <v>4321</v>
      </c>
      <c r="Z38" s="40">
        <v>4327</v>
      </c>
      <c r="AA38" s="40">
        <v>4310</v>
      </c>
    </row>
    <row r="39" spans="1:27" ht="15.75">
      <c r="A39" s="39" t="s">
        <v>52</v>
      </c>
      <c r="B39" s="40">
        <v>4343</v>
      </c>
      <c r="C39" s="40">
        <v>4474</v>
      </c>
      <c r="D39" s="40">
        <v>4549</v>
      </c>
      <c r="E39" s="40">
        <v>4659</v>
      </c>
      <c r="F39" s="40">
        <v>4802</v>
      </c>
      <c r="G39" s="40">
        <v>4960</v>
      </c>
      <c r="H39" s="40">
        <v>5082</v>
      </c>
      <c r="I39" s="40">
        <v>5186</v>
      </c>
      <c r="J39" s="40">
        <v>5235</v>
      </c>
      <c r="K39" s="40">
        <v>5265</v>
      </c>
      <c r="L39" s="40">
        <v>5278</v>
      </c>
      <c r="M39" s="40">
        <v>5243</v>
      </c>
      <c r="N39" s="40">
        <v>5237</v>
      </c>
      <c r="O39" s="40">
        <v>5158</v>
      </c>
      <c r="P39" s="40">
        <v>5058</v>
      </c>
      <c r="Q39" s="40">
        <v>4917</v>
      </c>
      <c r="R39" s="40">
        <v>4759</v>
      </c>
      <c r="S39" s="40">
        <v>4552</v>
      </c>
      <c r="T39" s="40">
        <v>4409</v>
      </c>
      <c r="U39" s="40">
        <v>4279</v>
      </c>
      <c r="V39" s="40">
        <v>4260</v>
      </c>
      <c r="W39" s="40">
        <v>4278</v>
      </c>
      <c r="X39" s="40">
        <v>4349</v>
      </c>
      <c r="Y39" s="40">
        <v>4391</v>
      </c>
      <c r="Z39" s="40">
        <v>4420</v>
      </c>
      <c r="AA39" s="40">
        <v>4405</v>
      </c>
    </row>
    <row r="40" spans="1:27" ht="15.75">
      <c r="A40" s="39" t="s">
        <v>53</v>
      </c>
      <c r="B40" s="40">
        <v>3876</v>
      </c>
      <c r="C40" s="40">
        <v>3898</v>
      </c>
      <c r="D40" s="40">
        <v>3958</v>
      </c>
      <c r="E40" s="40">
        <v>4064</v>
      </c>
      <c r="F40" s="40">
        <v>4157</v>
      </c>
      <c r="G40" s="40">
        <v>4271</v>
      </c>
      <c r="H40" s="40">
        <v>4408</v>
      </c>
      <c r="I40" s="40">
        <v>4482</v>
      </c>
      <c r="J40" s="40">
        <v>4592</v>
      </c>
      <c r="K40" s="40">
        <v>4732</v>
      </c>
      <c r="L40" s="40">
        <v>4885</v>
      </c>
      <c r="M40" s="40">
        <v>5008</v>
      </c>
      <c r="N40" s="40">
        <v>5106</v>
      </c>
      <c r="O40" s="40">
        <v>5154</v>
      </c>
      <c r="P40" s="40">
        <v>5186</v>
      </c>
      <c r="Q40" s="40">
        <v>5194</v>
      </c>
      <c r="R40" s="40">
        <v>5162</v>
      </c>
      <c r="S40" s="40">
        <v>5156</v>
      </c>
      <c r="T40" s="40">
        <v>5078</v>
      </c>
      <c r="U40" s="40">
        <v>4983</v>
      </c>
      <c r="V40" s="40">
        <v>4848</v>
      </c>
      <c r="W40" s="40">
        <v>4699</v>
      </c>
      <c r="X40" s="40">
        <v>4502</v>
      </c>
      <c r="Y40" s="40">
        <v>4366</v>
      </c>
      <c r="Z40" s="40">
        <v>4240</v>
      </c>
      <c r="AA40" s="40">
        <v>4223</v>
      </c>
    </row>
    <row r="41" spans="1:27" ht="15.75">
      <c r="A41" s="39" t="s">
        <v>54</v>
      </c>
      <c r="B41" s="40">
        <v>3838</v>
      </c>
      <c r="C41" s="40">
        <v>3853</v>
      </c>
      <c r="D41" s="40">
        <v>3871</v>
      </c>
      <c r="E41" s="40">
        <v>3796</v>
      </c>
      <c r="F41" s="40">
        <v>3792</v>
      </c>
      <c r="G41" s="40">
        <v>3761</v>
      </c>
      <c r="H41" s="40">
        <v>3791</v>
      </c>
      <c r="I41" s="40">
        <v>3851</v>
      </c>
      <c r="J41" s="40">
        <v>3953</v>
      </c>
      <c r="K41" s="40">
        <v>4052</v>
      </c>
      <c r="L41" s="40">
        <v>4166</v>
      </c>
      <c r="M41" s="40">
        <v>4301</v>
      </c>
      <c r="N41" s="40">
        <v>4382</v>
      </c>
      <c r="O41" s="40">
        <v>4490</v>
      </c>
      <c r="P41" s="40">
        <v>4625</v>
      </c>
      <c r="Q41" s="40">
        <v>4779</v>
      </c>
      <c r="R41" s="40">
        <v>4894</v>
      </c>
      <c r="S41" s="40">
        <v>4990</v>
      </c>
      <c r="T41" s="40">
        <v>5040</v>
      </c>
      <c r="U41" s="40">
        <v>5069</v>
      </c>
      <c r="V41" s="40">
        <v>5079</v>
      </c>
      <c r="W41" s="40">
        <v>5047</v>
      </c>
      <c r="X41" s="40">
        <v>5039</v>
      </c>
      <c r="Y41" s="40">
        <v>4966</v>
      </c>
      <c r="Z41" s="40">
        <v>4877</v>
      </c>
      <c r="AA41" s="40">
        <v>4748</v>
      </c>
    </row>
    <row r="42" spans="1:27" ht="15.75">
      <c r="A42" s="39" t="s">
        <v>55</v>
      </c>
      <c r="B42" s="40">
        <v>3221</v>
      </c>
      <c r="C42" s="40">
        <v>3316</v>
      </c>
      <c r="D42" s="40">
        <v>3467</v>
      </c>
      <c r="E42" s="40">
        <v>3609</v>
      </c>
      <c r="F42" s="40">
        <v>3629</v>
      </c>
      <c r="G42" s="40">
        <v>3639</v>
      </c>
      <c r="H42" s="40">
        <v>3671</v>
      </c>
      <c r="I42" s="40">
        <v>3689</v>
      </c>
      <c r="J42" s="40">
        <v>3625</v>
      </c>
      <c r="K42" s="40">
        <v>3625</v>
      </c>
      <c r="L42" s="40">
        <v>3599</v>
      </c>
      <c r="M42" s="40">
        <v>3632</v>
      </c>
      <c r="N42" s="40">
        <v>3697</v>
      </c>
      <c r="O42" s="40">
        <v>3797</v>
      </c>
      <c r="P42" s="40">
        <v>3895</v>
      </c>
      <c r="Q42" s="40">
        <v>4007</v>
      </c>
      <c r="R42" s="40">
        <v>4140</v>
      </c>
      <c r="S42" s="40">
        <v>4223</v>
      </c>
      <c r="T42" s="40">
        <v>4331</v>
      </c>
      <c r="U42" s="40">
        <v>4463</v>
      </c>
      <c r="V42" s="40">
        <v>4611</v>
      </c>
      <c r="W42" s="40">
        <v>4725</v>
      </c>
      <c r="X42" s="40">
        <v>4817</v>
      </c>
      <c r="Y42" s="40">
        <v>4867</v>
      </c>
      <c r="Z42" s="40">
        <v>4897</v>
      </c>
      <c r="AA42" s="40">
        <v>4907</v>
      </c>
    </row>
    <row r="43" spans="1:27" ht="15.75">
      <c r="A43" s="39" t="s">
        <v>56</v>
      </c>
      <c r="B43" s="40">
        <v>2560</v>
      </c>
      <c r="C43" s="40">
        <v>2585</v>
      </c>
      <c r="D43" s="40">
        <v>2566</v>
      </c>
      <c r="E43" s="40">
        <v>2639</v>
      </c>
      <c r="F43" s="40">
        <v>2816</v>
      </c>
      <c r="G43" s="40">
        <v>2934</v>
      </c>
      <c r="H43" s="40">
        <v>3024</v>
      </c>
      <c r="I43" s="40">
        <v>3161</v>
      </c>
      <c r="J43" s="40">
        <v>3296</v>
      </c>
      <c r="K43" s="40">
        <v>3322</v>
      </c>
      <c r="L43" s="40">
        <v>3336</v>
      </c>
      <c r="M43" s="40">
        <v>3369</v>
      </c>
      <c r="N43" s="40">
        <v>3390</v>
      </c>
      <c r="O43" s="40">
        <v>3336</v>
      </c>
      <c r="P43" s="40">
        <v>3340</v>
      </c>
      <c r="Q43" s="40">
        <v>3321</v>
      </c>
      <c r="R43" s="40">
        <v>3356</v>
      </c>
      <c r="S43" s="40">
        <v>3418</v>
      </c>
      <c r="T43" s="40">
        <v>3519</v>
      </c>
      <c r="U43" s="40">
        <v>3613</v>
      </c>
      <c r="V43" s="40">
        <v>3719</v>
      </c>
      <c r="W43" s="40">
        <v>3846</v>
      </c>
      <c r="X43" s="40">
        <v>3928</v>
      </c>
      <c r="Y43" s="40">
        <v>4036</v>
      </c>
      <c r="Z43" s="40">
        <v>4158</v>
      </c>
      <c r="AA43" s="40">
        <v>4299</v>
      </c>
    </row>
    <row r="44" spans="1:27" ht="15.75">
      <c r="A44" s="39" t="s">
        <v>57</v>
      </c>
      <c r="B44" s="40">
        <v>1955</v>
      </c>
      <c r="C44" s="40">
        <v>1989</v>
      </c>
      <c r="D44" s="40">
        <v>2012</v>
      </c>
      <c r="E44" s="40">
        <v>2073</v>
      </c>
      <c r="F44" s="40">
        <v>2101</v>
      </c>
      <c r="G44" s="40">
        <v>2151</v>
      </c>
      <c r="H44" s="40">
        <v>2182</v>
      </c>
      <c r="I44" s="40">
        <v>2176</v>
      </c>
      <c r="J44" s="40">
        <v>2250</v>
      </c>
      <c r="K44" s="40">
        <v>2403</v>
      </c>
      <c r="L44" s="40">
        <v>2512</v>
      </c>
      <c r="M44" s="40">
        <v>2597</v>
      </c>
      <c r="N44" s="40">
        <v>2721</v>
      </c>
      <c r="O44" s="40">
        <v>2844</v>
      </c>
      <c r="P44" s="40">
        <v>2874</v>
      </c>
      <c r="Q44" s="40">
        <v>2892</v>
      </c>
      <c r="R44" s="40">
        <v>2923</v>
      </c>
      <c r="S44" s="40">
        <v>2950</v>
      </c>
      <c r="T44" s="40">
        <v>2908</v>
      </c>
      <c r="U44" s="40">
        <v>2919</v>
      </c>
      <c r="V44" s="40">
        <v>2909</v>
      </c>
      <c r="W44" s="40">
        <v>2940</v>
      </c>
      <c r="X44" s="40">
        <v>3005</v>
      </c>
      <c r="Y44" s="40">
        <v>3099</v>
      </c>
      <c r="Z44" s="40">
        <v>3188</v>
      </c>
      <c r="AA44" s="40">
        <v>3285</v>
      </c>
    </row>
    <row r="45" spans="1:27" ht="15.75">
      <c r="A45" s="39" t="s">
        <v>58</v>
      </c>
      <c r="B45" s="40">
        <v>1231</v>
      </c>
      <c r="C45" s="40">
        <v>1272</v>
      </c>
      <c r="D45" s="40">
        <v>1360</v>
      </c>
      <c r="E45" s="40">
        <v>1372</v>
      </c>
      <c r="F45" s="40">
        <v>1379</v>
      </c>
      <c r="G45" s="40">
        <v>1415</v>
      </c>
      <c r="H45" s="40">
        <v>1460</v>
      </c>
      <c r="I45" s="40">
        <v>1490</v>
      </c>
      <c r="J45" s="40">
        <v>1546</v>
      </c>
      <c r="K45" s="40">
        <v>1572</v>
      </c>
      <c r="L45" s="40">
        <v>1626</v>
      </c>
      <c r="M45" s="40">
        <v>1659</v>
      </c>
      <c r="N45" s="40">
        <v>1666</v>
      </c>
      <c r="O45" s="40">
        <v>1734</v>
      </c>
      <c r="P45" s="40">
        <v>1862</v>
      </c>
      <c r="Q45" s="40">
        <v>1956</v>
      </c>
      <c r="R45" s="40">
        <v>2030</v>
      </c>
      <c r="S45" s="40">
        <v>2130</v>
      </c>
      <c r="T45" s="40">
        <v>2231</v>
      </c>
      <c r="U45" s="40">
        <v>2262</v>
      </c>
      <c r="V45" s="40">
        <v>2287</v>
      </c>
      <c r="W45" s="40">
        <v>2318</v>
      </c>
      <c r="X45" s="40">
        <v>2338</v>
      </c>
      <c r="Y45" s="40">
        <v>2317</v>
      </c>
      <c r="Z45" s="40">
        <v>2333</v>
      </c>
      <c r="AA45" s="40">
        <v>2334</v>
      </c>
    </row>
    <row r="46" spans="1:27" ht="15.75">
      <c r="A46" s="39" t="s">
        <v>2</v>
      </c>
      <c r="B46" s="40">
        <v>771</v>
      </c>
      <c r="C46" s="40">
        <v>768</v>
      </c>
      <c r="D46" s="40">
        <v>780</v>
      </c>
      <c r="E46" s="40">
        <v>815</v>
      </c>
      <c r="F46" s="40">
        <v>855</v>
      </c>
      <c r="G46" s="40">
        <v>891</v>
      </c>
      <c r="H46" s="40">
        <v>930</v>
      </c>
      <c r="I46" s="40">
        <v>987</v>
      </c>
      <c r="J46" s="40">
        <v>1015</v>
      </c>
      <c r="K46" s="40">
        <v>1046</v>
      </c>
      <c r="L46" s="40">
        <v>1094</v>
      </c>
      <c r="M46" s="40">
        <v>1149</v>
      </c>
      <c r="N46" s="40">
        <v>1209</v>
      </c>
      <c r="O46" s="40">
        <v>1264</v>
      </c>
      <c r="P46" s="40">
        <v>1305</v>
      </c>
      <c r="Q46" s="40">
        <v>1374</v>
      </c>
      <c r="R46" s="40">
        <v>1431</v>
      </c>
      <c r="S46" s="40">
        <v>1476</v>
      </c>
      <c r="T46" s="40">
        <v>1558</v>
      </c>
      <c r="U46" s="40">
        <v>1667</v>
      </c>
      <c r="V46" s="40">
        <v>1769</v>
      </c>
      <c r="W46" s="40">
        <v>1851</v>
      </c>
      <c r="X46" s="40">
        <v>1939</v>
      </c>
      <c r="Y46" s="40">
        <v>2051</v>
      </c>
      <c r="Z46" s="40">
        <v>2134</v>
      </c>
      <c r="AA46" s="40">
        <v>2207</v>
      </c>
    </row>
    <row r="47" spans="1:27" s="24" customFormat="1" ht="15.75">
      <c r="A47" s="28" t="s">
        <v>3</v>
      </c>
      <c r="B47" s="26">
        <v>69938</v>
      </c>
      <c r="C47" s="26">
        <v>70101</v>
      </c>
      <c r="D47" s="26">
        <v>70345</v>
      </c>
      <c r="E47" s="26">
        <v>70560</v>
      </c>
      <c r="F47" s="26">
        <v>70764</v>
      </c>
      <c r="G47" s="26">
        <v>70967</v>
      </c>
      <c r="H47" s="26">
        <v>71165</v>
      </c>
      <c r="I47" s="26">
        <v>71327</v>
      </c>
      <c r="J47" s="26">
        <v>71504</v>
      </c>
      <c r="K47" s="26">
        <v>71665</v>
      </c>
      <c r="L47" s="26">
        <v>71819</v>
      </c>
      <c r="M47" s="26">
        <v>71959</v>
      </c>
      <c r="N47" s="26">
        <v>72065</v>
      </c>
      <c r="O47" s="26">
        <v>72160</v>
      </c>
      <c r="P47" s="26">
        <v>72245</v>
      </c>
      <c r="Q47" s="26">
        <v>72311</v>
      </c>
      <c r="R47" s="26">
        <v>72354</v>
      </c>
      <c r="S47" s="26">
        <v>72413</v>
      </c>
      <c r="T47" s="26">
        <v>72424</v>
      </c>
      <c r="U47" s="26">
        <v>72431</v>
      </c>
      <c r="V47" s="26">
        <v>72436</v>
      </c>
      <c r="W47" s="26">
        <v>72420</v>
      </c>
      <c r="X47" s="26">
        <v>72399</v>
      </c>
      <c r="Y47" s="26">
        <v>72363</v>
      </c>
      <c r="Z47" s="26">
        <v>72319</v>
      </c>
      <c r="AA47" s="26">
        <v>72277</v>
      </c>
    </row>
    <row r="48" spans="1:27" ht="15.75">
      <c r="C48" s="41"/>
    </row>
    <row r="49" spans="1:27" s="24" customFormat="1" ht="15.75">
      <c r="A49" s="28" t="s">
        <v>0</v>
      </c>
      <c r="B49" s="35">
        <v>2014</v>
      </c>
      <c r="C49" s="36">
        <v>2015</v>
      </c>
      <c r="D49" s="36">
        <v>2016</v>
      </c>
      <c r="E49" s="36">
        <v>2017</v>
      </c>
      <c r="F49" s="36">
        <v>2018</v>
      </c>
      <c r="G49" s="36">
        <v>2019</v>
      </c>
      <c r="H49" s="36">
        <v>2020</v>
      </c>
      <c r="I49" s="36">
        <v>2021</v>
      </c>
      <c r="J49" s="36">
        <v>2022</v>
      </c>
      <c r="K49" s="36">
        <v>2023</v>
      </c>
      <c r="L49" s="36">
        <v>2024</v>
      </c>
      <c r="M49" s="36">
        <v>2025</v>
      </c>
      <c r="N49" s="36">
        <v>2026</v>
      </c>
      <c r="O49" s="36">
        <v>2027</v>
      </c>
      <c r="P49" s="36">
        <v>2028</v>
      </c>
      <c r="Q49" s="36">
        <v>2029</v>
      </c>
      <c r="R49" s="36">
        <v>2030</v>
      </c>
      <c r="S49" s="36">
        <v>2031</v>
      </c>
      <c r="T49" s="36">
        <v>2032</v>
      </c>
      <c r="U49" s="36">
        <v>2033</v>
      </c>
      <c r="V49" s="36">
        <v>2034</v>
      </c>
      <c r="W49" s="36">
        <v>2035</v>
      </c>
      <c r="X49" s="36">
        <v>2036</v>
      </c>
      <c r="Y49" s="36">
        <v>2037</v>
      </c>
      <c r="Z49" s="36">
        <v>2038</v>
      </c>
      <c r="AA49" s="36">
        <v>2039</v>
      </c>
    </row>
    <row r="50" spans="1:27" s="24" customFormat="1" ht="15.75">
      <c r="A50" s="28"/>
      <c r="B50" s="37" t="s">
        <v>5</v>
      </c>
      <c r="C50" s="37" t="s">
        <v>5</v>
      </c>
      <c r="D50" s="37" t="s">
        <v>5</v>
      </c>
      <c r="E50" s="37" t="s">
        <v>5</v>
      </c>
      <c r="F50" s="37" t="s">
        <v>5</v>
      </c>
      <c r="G50" s="37" t="s">
        <v>5</v>
      </c>
      <c r="H50" s="37" t="s">
        <v>5</v>
      </c>
      <c r="I50" s="37" t="s">
        <v>5</v>
      </c>
      <c r="J50" s="37" t="s">
        <v>5</v>
      </c>
      <c r="K50" s="37" t="s">
        <v>5</v>
      </c>
      <c r="L50" s="37" t="s">
        <v>5</v>
      </c>
      <c r="M50" s="37" t="s">
        <v>5</v>
      </c>
      <c r="N50" s="37" t="s">
        <v>5</v>
      </c>
      <c r="O50" s="37" t="s">
        <v>5</v>
      </c>
      <c r="P50" s="37" t="s">
        <v>5</v>
      </c>
      <c r="Q50" s="37" t="s">
        <v>5</v>
      </c>
      <c r="R50" s="37" t="s">
        <v>5</v>
      </c>
      <c r="S50" s="37" t="s">
        <v>5</v>
      </c>
      <c r="T50" s="37" t="s">
        <v>5</v>
      </c>
      <c r="U50" s="37" t="s">
        <v>5</v>
      </c>
      <c r="V50" s="37" t="s">
        <v>5</v>
      </c>
      <c r="W50" s="37" t="s">
        <v>5</v>
      </c>
      <c r="X50" s="37" t="s">
        <v>5</v>
      </c>
      <c r="Y50" s="37" t="s">
        <v>5</v>
      </c>
      <c r="Z50" s="37" t="s">
        <v>5</v>
      </c>
      <c r="AA50" s="37" t="s">
        <v>5</v>
      </c>
    </row>
    <row r="51" spans="1:27" ht="15.75">
      <c r="A51" s="39" t="s">
        <v>41</v>
      </c>
      <c r="B51" s="40">
        <v>8057</v>
      </c>
      <c r="C51" s="40">
        <v>8042</v>
      </c>
      <c r="D51" s="40">
        <v>7953</v>
      </c>
      <c r="E51" s="40">
        <v>7878</v>
      </c>
      <c r="F51" s="40">
        <v>7840</v>
      </c>
      <c r="G51" s="40">
        <v>7815</v>
      </c>
      <c r="H51" s="40">
        <v>7777</v>
      </c>
      <c r="I51" s="40">
        <v>7759</v>
      </c>
      <c r="J51" s="40">
        <v>7737</v>
      </c>
      <c r="K51" s="40">
        <v>7710</v>
      </c>
      <c r="L51" s="40">
        <v>7678</v>
      </c>
      <c r="M51" s="40">
        <v>7634</v>
      </c>
      <c r="N51" s="40">
        <v>7586</v>
      </c>
      <c r="O51" s="40">
        <v>7535</v>
      </c>
      <c r="P51" s="40">
        <v>7481</v>
      </c>
      <c r="Q51" s="40">
        <v>7422</v>
      </c>
      <c r="R51" s="40">
        <v>7365</v>
      </c>
      <c r="S51" s="40">
        <v>7314</v>
      </c>
      <c r="T51" s="40">
        <v>7258</v>
      </c>
      <c r="U51" s="40">
        <v>7211</v>
      </c>
      <c r="V51" s="40">
        <v>7174</v>
      </c>
      <c r="W51" s="40">
        <v>7143</v>
      </c>
      <c r="X51" s="40">
        <v>7122</v>
      </c>
      <c r="Y51" s="40">
        <v>7112</v>
      </c>
      <c r="Z51" s="40">
        <v>7110</v>
      </c>
      <c r="AA51" s="40">
        <v>7117</v>
      </c>
    </row>
    <row r="52" spans="1:27" ht="15.75">
      <c r="A52" s="39" t="s">
        <v>42</v>
      </c>
      <c r="B52" s="40">
        <v>8437</v>
      </c>
      <c r="C52" s="40">
        <v>8399</v>
      </c>
      <c r="D52" s="40">
        <v>8427</v>
      </c>
      <c r="E52" s="40">
        <v>8402</v>
      </c>
      <c r="F52" s="40">
        <v>8320</v>
      </c>
      <c r="G52" s="40">
        <v>8300</v>
      </c>
      <c r="H52" s="40">
        <v>8262</v>
      </c>
      <c r="I52" s="40">
        <v>8171</v>
      </c>
      <c r="J52" s="40">
        <v>8095</v>
      </c>
      <c r="K52" s="40">
        <v>8048</v>
      </c>
      <c r="L52" s="40">
        <v>8024</v>
      </c>
      <c r="M52" s="40">
        <v>7987</v>
      </c>
      <c r="N52" s="40">
        <v>7967</v>
      </c>
      <c r="O52" s="40">
        <v>7942</v>
      </c>
      <c r="P52" s="40">
        <v>7910</v>
      </c>
      <c r="Q52" s="40">
        <v>7867</v>
      </c>
      <c r="R52" s="40">
        <v>7815</v>
      </c>
      <c r="S52" s="40">
        <v>7761</v>
      </c>
      <c r="T52" s="40">
        <v>7702</v>
      </c>
      <c r="U52" s="40">
        <v>7641</v>
      </c>
      <c r="V52" s="40">
        <v>7578</v>
      </c>
      <c r="W52" s="40">
        <v>7519</v>
      </c>
      <c r="X52" s="40">
        <v>7464</v>
      </c>
      <c r="Y52" s="40">
        <v>7410</v>
      </c>
      <c r="Z52" s="40">
        <v>7364</v>
      </c>
      <c r="AA52" s="40">
        <v>7326</v>
      </c>
    </row>
    <row r="53" spans="1:27" ht="15.75">
      <c r="A53" s="39" t="s">
        <v>43</v>
      </c>
      <c r="B53" s="40">
        <v>8074</v>
      </c>
      <c r="C53" s="40">
        <v>8079</v>
      </c>
      <c r="D53" s="40">
        <v>8197</v>
      </c>
      <c r="E53" s="40">
        <v>8340</v>
      </c>
      <c r="F53" s="40">
        <v>8451</v>
      </c>
      <c r="G53" s="40">
        <v>8515</v>
      </c>
      <c r="H53" s="40">
        <v>8545</v>
      </c>
      <c r="I53" s="40">
        <v>8581</v>
      </c>
      <c r="J53" s="40">
        <v>8563</v>
      </c>
      <c r="K53" s="40">
        <v>8486</v>
      </c>
      <c r="L53" s="40">
        <v>8459</v>
      </c>
      <c r="M53" s="40">
        <v>8425</v>
      </c>
      <c r="N53" s="40">
        <v>8331</v>
      </c>
      <c r="O53" s="40">
        <v>8250</v>
      </c>
      <c r="P53" s="40">
        <v>8206</v>
      </c>
      <c r="Q53" s="40">
        <v>8175</v>
      </c>
      <c r="R53" s="40">
        <v>8135</v>
      </c>
      <c r="S53" s="40">
        <v>8113</v>
      </c>
      <c r="T53" s="40">
        <v>8082</v>
      </c>
      <c r="U53" s="40">
        <v>8039</v>
      </c>
      <c r="V53" s="40">
        <v>7999</v>
      </c>
      <c r="W53" s="40">
        <v>7943</v>
      </c>
      <c r="X53" s="40">
        <v>7883</v>
      </c>
      <c r="Y53" s="40">
        <v>7819</v>
      </c>
      <c r="Z53" s="40">
        <v>7757</v>
      </c>
      <c r="AA53" s="40">
        <v>7695</v>
      </c>
    </row>
    <row r="54" spans="1:27" ht="15.75">
      <c r="A54" s="39" t="s">
        <v>44</v>
      </c>
      <c r="B54" s="40">
        <v>8563</v>
      </c>
      <c r="C54" s="40">
        <v>8486</v>
      </c>
      <c r="D54" s="40">
        <v>8247</v>
      </c>
      <c r="E54" s="40">
        <v>8024</v>
      </c>
      <c r="F54" s="40">
        <v>7953</v>
      </c>
      <c r="G54" s="40">
        <v>7862</v>
      </c>
      <c r="H54" s="40">
        <v>7890</v>
      </c>
      <c r="I54" s="40">
        <v>7995</v>
      </c>
      <c r="J54" s="40">
        <v>8138</v>
      </c>
      <c r="K54" s="40">
        <v>8269</v>
      </c>
      <c r="L54" s="40">
        <v>8339</v>
      </c>
      <c r="M54" s="40">
        <v>8379</v>
      </c>
      <c r="N54" s="40">
        <v>8429</v>
      </c>
      <c r="O54" s="40">
        <v>8420</v>
      </c>
      <c r="P54" s="40">
        <v>8358</v>
      </c>
      <c r="Q54" s="40">
        <v>8317</v>
      </c>
      <c r="R54" s="40">
        <v>8271</v>
      </c>
      <c r="S54" s="40">
        <v>8180</v>
      </c>
      <c r="T54" s="40">
        <v>8096</v>
      </c>
      <c r="U54" s="40">
        <v>8051</v>
      </c>
      <c r="V54" s="40">
        <v>8020</v>
      </c>
      <c r="W54" s="40">
        <v>7986</v>
      </c>
      <c r="X54" s="40">
        <v>7959</v>
      </c>
      <c r="Y54" s="40">
        <v>7925</v>
      </c>
      <c r="Z54" s="40">
        <v>7883</v>
      </c>
      <c r="AA54" s="40">
        <v>7832</v>
      </c>
    </row>
    <row r="55" spans="1:27" ht="15.75">
      <c r="A55" s="39" t="s">
        <v>45</v>
      </c>
      <c r="B55" s="40">
        <v>8091</v>
      </c>
      <c r="C55" s="40">
        <v>8010</v>
      </c>
      <c r="D55" s="40">
        <v>8068</v>
      </c>
      <c r="E55" s="40">
        <v>8040</v>
      </c>
      <c r="F55" s="40">
        <v>7954</v>
      </c>
      <c r="G55" s="40">
        <v>7850</v>
      </c>
      <c r="H55" s="40">
        <v>7769</v>
      </c>
      <c r="I55" s="40">
        <v>7587</v>
      </c>
      <c r="J55" s="40">
        <v>7398</v>
      </c>
      <c r="K55" s="40">
        <v>7306</v>
      </c>
      <c r="L55" s="40">
        <v>7212</v>
      </c>
      <c r="M55" s="40">
        <v>7214</v>
      </c>
      <c r="N55" s="40">
        <v>7300</v>
      </c>
      <c r="O55" s="40">
        <v>7426</v>
      </c>
      <c r="P55" s="40">
        <v>7566</v>
      </c>
      <c r="Q55" s="40">
        <v>7657</v>
      </c>
      <c r="R55" s="40">
        <v>7738</v>
      </c>
      <c r="S55" s="40">
        <v>7823</v>
      </c>
      <c r="T55" s="40">
        <v>7847</v>
      </c>
      <c r="U55" s="40">
        <v>7782</v>
      </c>
      <c r="V55" s="40">
        <v>7729</v>
      </c>
      <c r="W55" s="40">
        <v>7684</v>
      </c>
      <c r="X55" s="40">
        <v>7603</v>
      </c>
      <c r="Y55" s="40">
        <v>7519</v>
      </c>
      <c r="Z55" s="40">
        <v>7476</v>
      </c>
      <c r="AA55" s="40">
        <v>7448</v>
      </c>
    </row>
    <row r="56" spans="1:27" ht="15.75">
      <c r="A56" s="39" t="s">
        <v>46</v>
      </c>
      <c r="B56" s="40">
        <v>8345</v>
      </c>
      <c r="C56" s="40">
        <v>8519</v>
      </c>
      <c r="D56" s="40">
        <v>8494</v>
      </c>
      <c r="E56" s="40">
        <v>8498</v>
      </c>
      <c r="F56" s="40">
        <v>8442</v>
      </c>
      <c r="G56" s="40">
        <v>8427</v>
      </c>
      <c r="H56" s="40">
        <v>8311</v>
      </c>
      <c r="I56" s="40">
        <v>8289</v>
      </c>
      <c r="J56" s="40">
        <v>8233</v>
      </c>
      <c r="K56" s="40">
        <v>8157</v>
      </c>
      <c r="L56" s="40">
        <v>8069</v>
      </c>
      <c r="M56" s="40">
        <v>7997</v>
      </c>
      <c r="N56" s="40">
        <v>7822</v>
      </c>
      <c r="O56" s="40">
        <v>7635</v>
      </c>
      <c r="P56" s="40">
        <v>7508</v>
      </c>
      <c r="Q56" s="40">
        <v>7408</v>
      </c>
      <c r="R56" s="40">
        <v>7394</v>
      </c>
      <c r="S56" s="40">
        <v>7470</v>
      </c>
      <c r="T56" s="40">
        <v>7600</v>
      </c>
      <c r="U56" s="40">
        <v>7774</v>
      </c>
      <c r="V56" s="40">
        <v>7906</v>
      </c>
      <c r="W56" s="40">
        <v>8013</v>
      </c>
      <c r="X56" s="40">
        <v>8110</v>
      </c>
      <c r="Y56" s="40">
        <v>8148</v>
      </c>
      <c r="Z56" s="40">
        <v>8089</v>
      </c>
      <c r="AA56" s="40">
        <v>8026</v>
      </c>
    </row>
    <row r="57" spans="1:27" ht="15.75">
      <c r="A57" s="39" t="s">
        <v>47</v>
      </c>
      <c r="B57" s="40">
        <v>8181</v>
      </c>
      <c r="C57" s="40">
        <v>8122</v>
      </c>
      <c r="D57" s="40">
        <v>8106</v>
      </c>
      <c r="E57" s="40">
        <v>8189</v>
      </c>
      <c r="F57" s="40">
        <v>8291</v>
      </c>
      <c r="G57" s="40">
        <v>8349</v>
      </c>
      <c r="H57" s="40">
        <v>8410</v>
      </c>
      <c r="I57" s="40">
        <v>8380</v>
      </c>
      <c r="J57" s="40">
        <v>8372</v>
      </c>
      <c r="K57" s="40">
        <v>8307</v>
      </c>
      <c r="L57" s="40">
        <v>8282</v>
      </c>
      <c r="M57" s="40">
        <v>8166</v>
      </c>
      <c r="N57" s="40">
        <v>8116</v>
      </c>
      <c r="O57" s="40">
        <v>8057</v>
      </c>
      <c r="P57" s="40">
        <v>7984</v>
      </c>
      <c r="Q57" s="40">
        <v>7895</v>
      </c>
      <c r="R57" s="40">
        <v>7815</v>
      </c>
      <c r="S57" s="40">
        <v>7644</v>
      </c>
      <c r="T57" s="40">
        <v>7446</v>
      </c>
      <c r="U57" s="40">
        <v>7301</v>
      </c>
      <c r="V57" s="40">
        <v>7194</v>
      </c>
      <c r="W57" s="40">
        <v>7174</v>
      </c>
      <c r="X57" s="40">
        <v>7247</v>
      </c>
      <c r="Y57" s="40">
        <v>7383</v>
      </c>
      <c r="Z57" s="40">
        <v>7576</v>
      </c>
      <c r="AA57" s="40">
        <v>7717</v>
      </c>
    </row>
    <row r="58" spans="1:27" ht="15.75">
      <c r="A58" s="39" t="s">
        <v>48</v>
      </c>
      <c r="B58" s="40">
        <v>7904</v>
      </c>
      <c r="C58" s="40">
        <v>7987</v>
      </c>
      <c r="D58" s="40">
        <v>8154</v>
      </c>
      <c r="E58" s="40">
        <v>8236</v>
      </c>
      <c r="F58" s="40">
        <v>8306</v>
      </c>
      <c r="G58" s="40">
        <v>8304</v>
      </c>
      <c r="H58" s="40">
        <v>8221</v>
      </c>
      <c r="I58" s="40">
        <v>8192</v>
      </c>
      <c r="J58" s="40">
        <v>8249</v>
      </c>
      <c r="K58" s="40">
        <v>8320</v>
      </c>
      <c r="L58" s="40">
        <v>8363</v>
      </c>
      <c r="M58" s="40">
        <v>8401</v>
      </c>
      <c r="N58" s="40">
        <v>8381</v>
      </c>
      <c r="O58" s="40">
        <v>8371</v>
      </c>
      <c r="P58" s="40">
        <v>8303</v>
      </c>
      <c r="Q58" s="40">
        <v>8263</v>
      </c>
      <c r="R58" s="40">
        <v>8135</v>
      </c>
      <c r="S58" s="40">
        <v>8069</v>
      </c>
      <c r="T58" s="40">
        <v>7994</v>
      </c>
      <c r="U58" s="40">
        <v>7923</v>
      </c>
      <c r="V58" s="40">
        <v>7836</v>
      </c>
      <c r="W58" s="40">
        <v>7757</v>
      </c>
      <c r="X58" s="40">
        <v>7581</v>
      </c>
      <c r="Y58" s="40">
        <v>7380</v>
      </c>
      <c r="Z58" s="40">
        <v>7233</v>
      </c>
      <c r="AA58" s="40">
        <v>7128</v>
      </c>
    </row>
    <row r="59" spans="1:27" ht="15.75">
      <c r="A59" s="39" t="s">
        <v>49</v>
      </c>
      <c r="B59" s="40">
        <v>9629</v>
      </c>
      <c r="C59" s="40">
        <v>9308</v>
      </c>
      <c r="D59" s="40">
        <v>8873</v>
      </c>
      <c r="E59" s="40">
        <v>8523</v>
      </c>
      <c r="F59" s="40">
        <v>8168</v>
      </c>
      <c r="G59" s="40">
        <v>8030</v>
      </c>
      <c r="H59" s="40">
        <v>8098</v>
      </c>
      <c r="I59" s="40">
        <v>8254</v>
      </c>
      <c r="J59" s="40">
        <v>8344</v>
      </c>
      <c r="K59" s="40">
        <v>8414</v>
      </c>
      <c r="L59" s="40">
        <v>8416</v>
      </c>
      <c r="M59" s="40">
        <v>8342</v>
      </c>
      <c r="N59" s="40">
        <v>8313</v>
      </c>
      <c r="O59" s="40">
        <v>8359</v>
      </c>
      <c r="P59" s="40">
        <v>8425</v>
      </c>
      <c r="Q59" s="40">
        <v>8448</v>
      </c>
      <c r="R59" s="40">
        <v>8471</v>
      </c>
      <c r="S59" s="40">
        <v>8452</v>
      </c>
      <c r="T59" s="40">
        <v>8435</v>
      </c>
      <c r="U59" s="40">
        <v>8366</v>
      </c>
      <c r="V59" s="40">
        <v>8320</v>
      </c>
      <c r="W59" s="40">
        <v>8188</v>
      </c>
      <c r="X59" s="40">
        <v>8115</v>
      </c>
      <c r="Y59" s="40">
        <v>8035</v>
      </c>
      <c r="Z59" s="40">
        <v>7961</v>
      </c>
      <c r="AA59" s="40">
        <v>7876</v>
      </c>
    </row>
    <row r="60" spans="1:27" ht="15.75">
      <c r="A60" s="39" t="s">
        <v>50</v>
      </c>
      <c r="B60" s="40">
        <v>10583</v>
      </c>
      <c r="C60" s="40">
        <v>10507</v>
      </c>
      <c r="D60" s="40">
        <v>10375</v>
      </c>
      <c r="E60" s="40">
        <v>10195</v>
      </c>
      <c r="F60" s="40">
        <v>9991</v>
      </c>
      <c r="G60" s="40">
        <v>9671</v>
      </c>
      <c r="H60" s="40">
        <v>9337</v>
      </c>
      <c r="I60" s="40">
        <v>8916</v>
      </c>
      <c r="J60" s="40">
        <v>8582</v>
      </c>
      <c r="K60" s="40">
        <v>8244</v>
      </c>
      <c r="L60" s="40">
        <v>8119</v>
      </c>
      <c r="M60" s="40">
        <v>8191</v>
      </c>
      <c r="N60" s="40">
        <v>8347</v>
      </c>
      <c r="O60" s="40">
        <v>8439</v>
      </c>
      <c r="P60" s="40">
        <v>8513</v>
      </c>
      <c r="Q60" s="40">
        <v>8512</v>
      </c>
      <c r="R60" s="40">
        <v>8442</v>
      </c>
      <c r="S60" s="40">
        <v>8412</v>
      </c>
      <c r="T60" s="40">
        <v>8454</v>
      </c>
      <c r="U60" s="40">
        <v>8505</v>
      </c>
      <c r="V60" s="40">
        <v>8524</v>
      </c>
      <c r="W60" s="40">
        <v>8539</v>
      </c>
      <c r="X60" s="40">
        <v>8521</v>
      </c>
      <c r="Y60" s="40">
        <v>8503</v>
      </c>
      <c r="Z60" s="40">
        <v>8430</v>
      </c>
      <c r="AA60" s="40">
        <v>8386</v>
      </c>
    </row>
    <row r="61" spans="1:27" ht="15.75">
      <c r="A61" s="39" t="s">
        <v>51</v>
      </c>
      <c r="B61" s="40">
        <v>9923</v>
      </c>
      <c r="C61" s="40">
        <v>10097</v>
      </c>
      <c r="D61" s="40">
        <v>10310</v>
      </c>
      <c r="E61" s="40">
        <v>10427</v>
      </c>
      <c r="F61" s="40">
        <v>10480</v>
      </c>
      <c r="G61" s="40">
        <v>10515</v>
      </c>
      <c r="H61" s="40">
        <v>10430</v>
      </c>
      <c r="I61" s="40">
        <v>10302</v>
      </c>
      <c r="J61" s="40">
        <v>10125</v>
      </c>
      <c r="K61" s="40">
        <v>9929</v>
      </c>
      <c r="L61" s="40">
        <v>9623</v>
      </c>
      <c r="M61" s="40">
        <v>9305</v>
      </c>
      <c r="N61" s="40">
        <v>8906</v>
      </c>
      <c r="O61" s="40">
        <v>8579</v>
      </c>
      <c r="P61" s="40">
        <v>8259</v>
      </c>
      <c r="Q61" s="40">
        <v>8144</v>
      </c>
      <c r="R61" s="40">
        <v>8218</v>
      </c>
      <c r="S61" s="40">
        <v>8371</v>
      </c>
      <c r="T61" s="40">
        <v>8462</v>
      </c>
      <c r="U61" s="40">
        <v>8541</v>
      </c>
      <c r="V61" s="40">
        <v>8538</v>
      </c>
      <c r="W61" s="40">
        <v>8471</v>
      </c>
      <c r="X61" s="40">
        <v>8440</v>
      </c>
      <c r="Y61" s="40">
        <v>8480</v>
      </c>
      <c r="Z61" s="40">
        <v>8527</v>
      </c>
      <c r="AA61" s="40">
        <v>8539</v>
      </c>
    </row>
    <row r="62" spans="1:27" ht="15.75">
      <c r="A62" s="39" t="s">
        <v>52</v>
      </c>
      <c r="B62" s="40">
        <v>8789</v>
      </c>
      <c r="C62" s="40">
        <v>9040</v>
      </c>
      <c r="D62" s="40">
        <v>9187</v>
      </c>
      <c r="E62" s="40">
        <v>9389</v>
      </c>
      <c r="F62" s="40">
        <v>9607</v>
      </c>
      <c r="G62" s="40">
        <v>9796</v>
      </c>
      <c r="H62" s="40">
        <v>9997</v>
      </c>
      <c r="I62" s="40">
        <v>10195</v>
      </c>
      <c r="J62" s="40">
        <v>10306</v>
      </c>
      <c r="K62" s="40">
        <v>10358</v>
      </c>
      <c r="L62" s="40">
        <v>10387</v>
      </c>
      <c r="M62" s="40">
        <v>10299</v>
      </c>
      <c r="N62" s="40">
        <v>10183</v>
      </c>
      <c r="O62" s="40">
        <v>10017</v>
      </c>
      <c r="P62" s="40">
        <v>9825</v>
      </c>
      <c r="Q62" s="40">
        <v>9536</v>
      </c>
      <c r="R62" s="40">
        <v>9230</v>
      </c>
      <c r="S62" s="40">
        <v>8848</v>
      </c>
      <c r="T62" s="40">
        <v>8532</v>
      </c>
      <c r="U62" s="40">
        <v>8229</v>
      </c>
      <c r="V62" s="40">
        <v>8122</v>
      </c>
      <c r="W62" s="40">
        <v>8200</v>
      </c>
      <c r="X62" s="40">
        <v>8350</v>
      </c>
      <c r="Y62" s="40">
        <v>8443</v>
      </c>
      <c r="Z62" s="40">
        <v>8517</v>
      </c>
      <c r="AA62" s="40">
        <v>8524</v>
      </c>
    </row>
    <row r="63" spans="1:27" ht="15.75">
      <c r="A63" s="39" t="s">
        <v>53</v>
      </c>
      <c r="B63" s="40">
        <v>7705</v>
      </c>
      <c r="C63" s="40">
        <v>7745</v>
      </c>
      <c r="D63" s="40">
        <v>7879</v>
      </c>
      <c r="E63" s="40">
        <v>8094</v>
      </c>
      <c r="F63" s="40">
        <v>8324</v>
      </c>
      <c r="G63" s="40">
        <v>8592</v>
      </c>
      <c r="H63" s="40">
        <v>8830</v>
      </c>
      <c r="I63" s="40">
        <v>8975</v>
      </c>
      <c r="J63" s="40">
        <v>9175</v>
      </c>
      <c r="K63" s="40">
        <v>9396</v>
      </c>
      <c r="L63" s="40">
        <v>9587</v>
      </c>
      <c r="M63" s="40">
        <v>9785</v>
      </c>
      <c r="N63" s="40">
        <v>9976</v>
      </c>
      <c r="O63" s="40">
        <v>10086</v>
      </c>
      <c r="P63" s="40">
        <v>10138</v>
      </c>
      <c r="Q63" s="40">
        <v>10159</v>
      </c>
      <c r="R63" s="40">
        <v>10078</v>
      </c>
      <c r="S63" s="40">
        <v>9971</v>
      </c>
      <c r="T63" s="40">
        <v>9812</v>
      </c>
      <c r="U63" s="40">
        <v>9630</v>
      </c>
      <c r="V63" s="40">
        <v>9356</v>
      </c>
      <c r="W63" s="40">
        <v>9066</v>
      </c>
      <c r="X63" s="40">
        <v>8705</v>
      </c>
      <c r="Y63" s="40">
        <v>8405</v>
      </c>
      <c r="Z63" s="40">
        <v>8117</v>
      </c>
      <c r="AA63" s="40">
        <v>8021</v>
      </c>
    </row>
    <row r="64" spans="1:27" ht="15.75">
      <c r="A64" s="39" t="s">
        <v>54</v>
      </c>
      <c r="B64" s="40">
        <v>7379</v>
      </c>
      <c r="C64" s="40">
        <v>7475</v>
      </c>
      <c r="D64" s="40">
        <v>7512</v>
      </c>
      <c r="E64" s="40">
        <v>7377</v>
      </c>
      <c r="F64" s="40">
        <v>7385</v>
      </c>
      <c r="G64" s="40">
        <v>7423</v>
      </c>
      <c r="H64" s="40">
        <v>7477</v>
      </c>
      <c r="I64" s="40">
        <v>7612</v>
      </c>
      <c r="J64" s="40">
        <v>7818</v>
      </c>
      <c r="K64" s="40">
        <v>8052</v>
      </c>
      <c r="L64" s="40">
        <v>8312</v>
      </c>
      <c r="M64" s="40">
        <v>8548</v>
      </c>
      <c r="N64" s="40">
        <v>8706</v>
      </c>
      <c r="O64" s="40">
        <v>8904</v>
      </c>
      <c r="P64" s="40">
        <v>9120</v>
      </c>
      <c r="Q64" s="40">
        <v>9315</v>
      </c>
      <c r="R64" s="40">
        <v>9508</v>
      </c>
      <c r="S64" s="40">
        <v>9690</v>
      </c>
      <c r="T64" s="40">
        <v>9804</v>
      </c>
      <c r="U64" s="40">
        <v>9855</v>
      </c>
      <c r="V64" s="40">
        <v>9881</v>
      </c>
      <c r="W64" s="40">
        <v>9799</v>
      </c>
      <c r="X64" s="40">
        <v>9697</v>
      </c>
      <c r="Y64" s="40">
        <v>9551</v>
      </c>
      <c r="Z64" s="40">
        <v>9379</v>
      </c>
      <c r="AA64" s="40">
        <v>9121</v>
      </c>
    </row>
    <row r="65" spans="1:27" ht="15.75">
      <c r="A65" s="39" t="s">
        <v>55</v>
      </c>
      <c r="B65" s="40">
        <v>6120</v>
      </c>
      <c r="C65" s="40">
        <v>6315</v>
      </c>
      <c r="D65" s="40">
        <v>6625</v>
      </c>
      <c r="E65" s="40">
        <v>6866</v>
      </c>
      <c r="F65" s="40">
        <v>6904</v>
      </c>
      <c r="G65" s="40">
        <v>6919</v>
      </c>
      <c r="H65" s="40">
        <v>7018</v>
      </c>
      <c r="I65" s="40">
        <v>7059</v>
      </c>
      <c r="J65" s="40">
        <v>6950</v>
      </c>
      <c r="K65" s="40">
        <v>6967</v>
      </c>
      <c r="L65" s="40">
        <v>7010</v>
      </c>
      <c r="M65" s="40">
        <v>7073</v>
      </c>
      <c r="N65" s="40">
        <v>7211</v>
      </c>
      <c r="O65" s="40">
        <v>7416</v>
      </c>
      <c r="P65" s="40">
        <v>7642</v>
      </c>
      <c r="Q65" s="40">
        <v>7894</v>
      </c>
      <c r="R65" s="40">
        <v>8126</v>
      </c>
      <c r="S65" s="40">
        <v>8286</v>
      </c>
      <c r="T65" s="40">
        <v>8481</v>
      </c>
      <c r="U65" s="40">
        <v>8694</v>
      </c>
      <c r="V65" s="40">
        <v>8889</v>
      </c>
      <c r="W65" s="40">
        <v>9082</v>
      </c>
      <c r="X65" s="40">
        <v>9257</v>
      </c>
      <c r="Y65" s="40">
        <v>9370</v>
      </c>
      <c r="Z65" s="40">
        <v>9422</v>
      </c>
      <c r="AA65" s="40">
        <v>9449</v>
      </c>
    </row>
    <row r="66" spans="1:27" ht="15.75">
      <c r="A66" s="39" t="s">
        <v>56</v>
      </c>
      <c r="B66" s="40">
        <v>4658</v>
      </c>
      <c r="C66" s="40">
        <v>4707</v>
      </c>
      <c r="D66" s="40">
        <v>4729</v>
      </c>
      <c r="E66" s="40">
        <v>4922</v>
      </c>
      <c r="F66" s="40">
        <v>5219</v>
      </c>
      <c r="G66" s="40">
        <v>5437</v>
      </c>
      <c r="H66" s="40">
        <v>5619</v>
      </c>
      <c r="I66" s="40">
        <v>5898</v>
      </c>
      <c r="J66" s="40">
        <v>6129</v>
      </c>
      <c r="K66" s="40">
        <v>6183</v>
      </c>
      <c r="L66" s="40">
        <v>6209</v>
      </c>
      <c r="M66" s="40">
        <v>6305</v>
      </c>
      <c r="N66" s="40">
        <v>6358</v>
      </c>
      <c r="O66" s="40">
        <v>6275</v>
      </c>
      <c r="P66" s="40">
        <v>6302</v>
      </c>
      <c r="Q66" s="40">
        <v>6348</v>
      </c>
      <c r="R66" s="40">
        <v>6418</v>
      </c>
      <c r="S66" s="40">
        <v>6555</v>
      </c>
      <c r="T66" s="40">
        <v>6753</v>
      </c>
      <c r="U66" s="40">
        <v>6966</v>
      </c>
      <c r="V66" s="40">
        <v>7201</v>
      </c>
      <c r="W66" s="40">
        <v>7420</v>
      </c>
      <c r="X66" s="40">
        <v>7576</v>
      </c>
      <c r="Y66" s="40">
        <v>7767</v>
      </c>
      <c r="Z66" s="40">
        <v>7968</v>
      </c>
      <c r="AA66" s="40">
        <v>8161</v>
      </c>
    </row>
    <row r="67" spans="1:27" ht="15.75">
      <c r="A67" s="39" t="s">
        <v>57</v>
      </c>
      <c r="B67" s="40">
        <v>3294</v>
      </c>
      <c r="C67" s="40">
        <v>3402</v>
      </c>
      <c r="D67" s="40">
        <v>3463</v>
      </c>
      <c r="E67" s="40">
        <v>3555</v>
      </c>
      <c r="F67" s="40">
        <v>3654</v>
      </c>
      <c r="G67" s="40">
        <v>3772</v>
      </c>
      <c r="H67" s="40">
        <v>3841</v>
      </c>
      <c r="I67" s="40">
        <v>3876</v>
      </c>
      <c r="J67" s="40">
        <v>4055</v>
      </c>
      <c r="K67" s="40">
        <v>4316</v>
      </c>
      <c r="L67" s="40">
        <v>4515</v>
      </c>
      <c r="M67" s="40">
        <v>4683</v>
      </c>
      <c r="N67" s="40">
        <v>4925</v>
      </c>
      <c r="O67" s="40">
        <v>5137</v>
      </c>
      <c r="P67" s="40">
        <v>5203</v>
      </c>
      <c r="Q67" s="40">
        <v>5242</v>
      </c>
      <c r="R67" s="40">
        <v>5332</v>
      </c>
      <c r="S67" s="40">
        <v>5393</v>
      </c>
      <c r="T67" s="40">
        <v>5338</v>
      </c>
      <c r="U67" s="40">
        <v>5375</v>
      </c>
      <c r="V67" s="40">
        <v>5425</v>
      </c>
      <c r="W67" s="40">
        <v>5492</v>
      </c>
      <c r="X67" s="40">
        <v>5629</v>
      </c>
      <c r="Y67" s="40">
        <v>5806</v>
      </c>
      <c r="Z67" s="40">
        <v>6003</v>
      </c>
      <c r="AA67" s="40">
        <v>6214</v>
      </c>
    </row>
    <row r="68" spans="1:27" ht="15.75">
      <c r="A68" s="39" t="s">
        <v>58</v>
      </c>
      <c r="B68" s="40">
        <v>1900</v>
      </c>
      <c r="C68" s="40">
        <v>1960</v>
      </c>
      <c r="D68" s="40">
        <v>2069</v>
      </c>
      <c r="E68" s="40">
        <v>2124</v>
      </c>
      <c r="F68" s="40">
        <v>2177</v>
      </c>
      <c r="G68" s="40">
        <v>2265</v>
      </c>
      <c r="H68" s="40">
        <v>2361</v>
      </c>
      <c r="I68" s="40">
        <v>2427</v>
      </c>
      <c r="J68" s="40">
        <v>2517</v>
      </c>
      <c r="K68" s="40">
        <v>2601</v>
      </c>
      <c r="L68" s="40">
        <v>2713</v>
      </c>
      <c r="M68" s="40">
        <v>2783</v>
      </c>
      <c r="N68" s="40">
        <v>2823</v>
      </c>
      <c r="O68" s="40">
        <v>2969</v>
      </c>
      <c r="P68" s="40">
        <v>3183</v>
      </c>
      <c r="Q68" s="40">
        <v>3354</v>
      </c>
      <c r="R68" s="40">
        <v>3492</v>
      </c>
      <c r="S68" s="40">
        <v>3682</v>
      </c>
      <c r="T68" s="40">
        <v>3852</v>
      </c>
      <c r="U68" s="40">
        <v>3916</v>
      </c>
      <c r="V68" s="40">
        <v>3967</v>
      </c>
      <c r="W68" s="40">
        <v>4046</v>
      </c>
      <c r="X68" s="40">
        <v>4100</v>
      </c>
      <c r="Y68" s="40">
        <v>4077</v>
      </c>
      <c r="Z68" s="40">
        <v>4123</v>
      </c>
      <c r="AA68" s="40">
        <v>4172</v>
      </c>
    </row>
    <row r="69" spans="1:27" ht="15.75">
      <c r="A69" s="39" t="s">
        <v>2</v>
      </c>
      <c r="B69" s="40">
        <v>1010</v>
      </c>
      <c r="C69" s="40">
        <v>1023</v>
      </c>
      <c r="D69" s="40">
        <v>1064</v>
      </c>
      <c r="E69" s="40">
        <v>1121</v>
      </c>
      <c r="F69" s="40">
        <v>1178</v>
      </c>
      <c r="G69" s="40">
        <v>1230</v>
      </c>
      <c r="H69" s="40">
        <v>1292</v>
      </c>
      <c r="I69" s="40">
        <v>1375</v>
      </c>
      <c r="J69" s="40">
        <v>1437</v>
      </c>
      <c r="K69" s="40">
        <v>1502</v>
      </c>
      <c r="L69" s="40">
        <v>1586</v>
      </c>
      <c r="M69" s="40">
        <v>1683</v>
      </c>
      <c r="N69" s="40">
        <v>1776</v>
      </c>
      <c r="O69" s="40">
        <v>1869</v>
      </c>
      <c r="P69" s="40">
        <v>1962</v>
      </c>
      <c r="Q69" s="40">
        <v>2083</v>
      </c>
      <c r="R69" s="40">
        <v>2181</v>
      </c>
      <c r="S69" s="40">
        <v>2262</v>
      </c>
      <c r="T69" s="40">
        <v>2407</v>
      </c>
      <c r="U69" s="40">
        <v>2591</v>
      </c>
      <c r="V69" s="40">
        <v>2763</v>
      </c>
      <c r="W69" s="40">
        <v>2900</v>
      </c>
      <c r="X69" s="40">
        <v>3054</v>
      </c>
      <c r="Y69" s="40">
        <v>3237</v>
      </c>
      <c r="Z69" s="40">
        <v>3379</v>
      </c>
      <c r="AA69" s="40">
        <v>3501</v>
      </c>
    </row>
    <row r="70" spans="1:27" s="24" customFormat="1" ht="15.75">
      <c r="A70" s="28" t="s">
        <v>3</v>
      </c>
      <c r="B70" s="26">
        <v>136642</v>
      </c>
      <c r="C70" s="26">
        <v>137223</v>
      </c>
      <c r="D70" s="26">
        <v>137732</v>
      </c>
      <c r="E70" s="26">
        <v>138200</v>
      </c>
      <c r="F70" s="26">
        <v>138644</v>
      </c>
      <c r="G70" s="26">
        <v>139072</v>
      </c>
      <c r="H70" s="26">
        <v>139485</v>
      </c>
      <c r="I70" s="26">
        <v>139843</v>
      </c>
      <c r="J70" s="26">
        <v>140223</v>
      </c>
      <c r="K70" s="26">
        <v>140565</v>
      </c>
      <c r="L70" s="26">
        <v>140903</v>
      </c>
      <c r="M70" s="26">
        <v>141200</v>
      </c>
      <c r="N70" s="26">
        <v>141456</v>
      </c>
      <c r="O70" s="26">
        <v>141686</v>
      </c>
      <c r="P70" s="26">
        <v>141888</v>
      </c>
      <c r="Q70" s="26">
        <v>142039</v>
      </c>
      <c r="R70" s="26">
        <v>142164</v>
      </c>
      <c r="S70" s="26">
        <v>142296</v>
      </c>
      <c r="T70" s="26">
        <v>142355</v>
      </c>
      <c r="U70" s="26">
        <v>142390</v>
      </c>
      <c r="V70" s="26">
        <v>142422</v>
      </c>
      <c r="W70" s="26">
        <v>142422</v>
      </c>
      <c r="X70" s="26">
        <v>142413</v>
      </c>
      <c r="Y70" s="26">
        <v>142370</v>
      </c>
      <c r="Z70" s="26">
        <v>142314</v>
      </c>
      <c r="AA70" s="26">
        <v>142253</v>
      </c>
    </row>
    <row r="71" spans="1:27" ht="15.75">
      <c r="C71" s="41"/>
    </row>
    <row r="72" spans="1:27" ht="15.75"/>
    <row r="73" spans="1:27" ht="12.75" hidden="1" customHeight="1"/>
    <row r="74" spans="1:27" ht="12.75" hidden="1" customHeight="1"/>
    <row r="75" spans="1:27" ht="12.75" hidden="1" customHeight="1"/>
    <row r="76" spans="1:27" ht="12.75" hidden="1" customHeight="1"/>
    <row r="77" spans="1:27" ht="12.75" hidden="1" customHeight="1"/>
    <row r="78" spans="1:27" ht="12.75" hidden="1" customHeight="1"/>
    <row r="79" spans="1:27" ht="12.75" hidden="1" customHeight="1"/>
    <row r="80" spans="1:27"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sheetData>
  <conditionalFormatting sqref="B3:AA3 B26:AA26 B49:AA49">
    <cfRule type="cellIs" dxfId="4" priority="9" stopIfTrue="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Antrim &amp; Newtownabbey</vt:lpstr>
      <vt:lpstr>Ards &amp; North Down</vt:lpstr>
      <vt:lpstr>Armagh Banbridge &amp; Craigavon</vt:lpstr>
      <vt:lpstr>Belfast</vt:lpstr>
      <vt:lpstr>Causeway Coast &amp; Glens</vt:lpstr>
      <vt:lpstr>Derry &amp; Strabane</vt:lpstr>
      <vt:lpstr>Fermanagh &amp; Omagh</vt:lpstr>
      <vt:lpstr>Lisburn &amp; Castlereagh</vt:lpstr>
      <vt:lpstr>Mid &amp; East Antrim</vt:lpstr>
      <vt:lpstr>Mid Ulster</vt:lpstr>
      <vt:lpstr>Newry Mourne &amp; Down</vt:lpstr>
      <vt:lpstr>NI</vt:lpstr>
      <vt:lpstr>Metadata</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 Feeney</dc:creator>
  <cp:lastModifiedBy>Richard Elliott</cp:lastModifiedBy>
  <dcterms:created xsi:type="dcterms:W3CDTF">2014-10-27T13:08:19Z</dcterms:created>
  <dcterms:modified xsi:type="dcterms:W3CDTF">2016-05-18T11:45:37Z</dcterms:modified>
</cp:coreProperties>
</file>