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de Statistics\Publication\Exports\2017\Goods and Services\Downloadable tables\"/>
    </mc:Choice>
  </mc:AlternateContent>
  <bookViews>
    <workbookView xWindow="0" yWindow="0" windowWidth="9570" windowHeight="6105" tabRatio="929"/>
  </bookViews>
  <sheets>
    <sheet name="Figure 4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<sst xmlns="http://schemas.openxmlformats.org/spreadsheetml/2006/main" count="3" uniqueCount="3">
  <si>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Export of Goods</t>
  </si>
  <si>
    <t>Export of Services</t>
  </si>
  <si>
    <t>Figure 4: Exports of Goods and Services, 2011 – 2017 (£ billions)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</si>
</sst>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;[Red]\-&quot;£&quot;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0" fillId="0" borderId="0" xfId="0"/>
    <xf numFmtId="164" fontId="4" fillId="0" borderId="1" xfId="0" applyNumberFormat="1" applyFont="1" applyBorder="1"/>
    <xf numFmtId="0" fontId="5" fillId="0" borderId="0" xfId="0" applyFont="1" applyAlignment="1">
      <alignment horizontal="left" vertical="center"/>
    </xf>
    <xf numFmtId="0" fontId="5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0" xfId="0"/>
    <xf numFmtId="0" fontId="5" fillId="0" borderId="1" xfId="0" applyFont="1" applyBorder="1" applyAlignment="1">
      <alignment horizontal="center" vertical="center"/>
    </xf>
  </cellXfs>
  <cellStyles count="168">
    <cellStyle name="Comma 2" xfId="52"/>
    <cellStyle name="Comma 2 2" xfId="130"/>
    <cellStyle name="Comma 3" xfId="92"/>
    <cellStyle name="Normal" xfId="0" builtinId="0"/>
    <cellStyle name="Normal 10" xfId="1"/>
    <cellStyle name="Normal 10 2" xfId="6"/>
    <cellStyle name="Normal 11" xfId="7"/>
    <cellStyle name="Normal 12" xfId="8"/>
    <cellStyle name="Normal 13" xfId="9"/>
    <cellStyle name="Normal 14" xfId="2"/>
    <cellStyle name="Normal 15" xfId="10"/>
    <cellStyle name="Normal 15 2" xfId="51"/>
    <cellStyle name="Normal 15 2 2" xfId="91"/>
    <cellStyle name="Normal 15 2 3" xfId="90"/>
    <cellStyle name="Normal 16" xfId="32"/>
    <cellStyle name="Normal 16 2" xfId="71"/>
    <cellStyle name="Normal 16 2 2" xfId="149"/>
    <cellStyle name="Normal 16 3" xfId="111"/>
    <cellStyle name="Normal 17" xfId="4"/>
    <cellStyle name="Normal 2" xfId="5"/>
    <cellStyle name="Normal 2 2" xfId="11"/>
    <cellStyle name="Normal 2 2 2" xfId="12"/>
    <cellStyle name="Normal 2 2 2 2" xfId="47"/>
    <cellStyle name="Normal 2 2 2 2 2" xfId="86"/>
    <cellStyle name="Normal 2 2 2 2 2 2" xfId="164"/>
    <cellStyle name="Normal 2 2 2 2 3" xfId="126"/>
    <cellStyle name="Normal 2 2 2 3" xfId="55"/>
    <cellStyle name="Normal 2 2 2 3 2" xfId="133"/>
    <cellStyle name="Normal 2 2 2 4" xfId="95"/>
    <cellStyle name="Normal 2 2 3" xfId="38"/>
    <cellStyle name="Normal 2 2 3 2" xfId="77"/>
    <cellStyle name="Normal 2 2 3 2 2" xfId="155"/>
    <cellStyle name="Normal 2 2 3 3" xfId="117"/>
    <cellStyle name="Normal 2 2 4" xfId="54"/>
    <cellStyle name="Normal 2 2 4 2" xfId="132"/>
    <cellStyle name="Normal 2 2 5" xfId="94"/>
    <cellStyle name="Normal 2 3" xfId="13"/>
    <cellStyle name="Normal 2 3 2" xfId="42"/>
    <cellStyle name="Normal 2 3 2 2" xfId="81"/>
    <cellStyle name="Normal 2 3 2 2 2" xfId="159"/>
    <cellStyle name="Normal 2 3 2 3" xfId="121"/>
    <cellStyle name="Normal 2 3 3" xfId="56"/>
    <cellStyle name="Normal 2 3 3 2" xfId="134"/>
    <cellStyle name="Normal 2 3 4" xfId="96"/>
    <cellStyle name="Normal 2 4" xfId="14"/>
    <cellStyle name="Normal 2 4 2" xfId="33"/>
    <cellStyle name="Normal 2 4 2 2" xfId="72"/>
    <cellStyle name="Normal 2 4 2 2 2" xfId="150"/>
    <cellStyle name="Normal 2 4 2 3" xfId="112"/>
    <cellStyle name="Normal 2 4 3" xfId="57"/>
    <cellStyle name="Normal 2 4 3 2" xfId="135"/>
    <cellStyle name="Normal 2 4 4" xfId="97"/>
    <cellStyle name="Normal 3" xfId="3"/>
    <cellStyle name="Normal 3 2" xfId="15"/>
    <cellStyle name="Normal 3 2 2" xfId="16"/>
    <cellStyle name="Normal 3 2 2 2" xfId="48"/>
    <cellStyle name="Normal 3 2 2 2 2" xfId="87"/>
    <cellStyle name="Normal 3 2 2 2 2 2" xfId="165"/>
    <cellStyle name="Normal 3 2 2 2 3" xfId="127"/>
    <cellStyle name="Normal 3 2 2 3" xfId="59"/>
    <cellStyle name="Normal 3 2 2 3 2" xfId="137"/>
    <cellStyle name="Normal 3 2 2 4" xfId="99"/>
    <cellStyle name="Normal 3 2 3" xfId="39"/>
    <cellStyle name="Normal 3 2 3 2" xfId="78"/>
    <cellStyle name="Normal 3 2 3 2 2" xfId="156"/>
    <cellStyle name="Normal 3 2 3 3" xfId="118"/>
    <cellStyle name="Normal 3 2 4" xfId="58"/>
    <cellStyle name="Normal 3 2 4 2" xfId="136"/>
    <cellStyle name="Normal 3 2 5" xfId="98"/>
    <cellStyle name="Normal 3 3" xfId="17"/>
    <cellStyle name="Normal 3 3 2" xfId="43"/>
    <cellStyle name="Normal 3 3 2 2" xfId="82"/>
    <cellStyle name="Normal 3 3 2 2 2" xfId="160"/>
    <cellStyle name="Normal 3 3 2 3" xfId="122"/>
    <cellStyle name="Normal 3 3 3" xfId="60"/>
    <cellStyle name="Normal 3 3 3 2" xfId="138"/>
    <cellStyle name="Normal 3 3 4" xfId="100"/>
    <cellStyle name="Normal 3 4" xfId="34"/>
    <cellStyle name="Normal 3 4 2" xfId="73"/>
    <cellStyle name="Normal 3 4 2 2" xfId="151"/>
    <cellStyle name="Normal 3 4 3" xfId="113"/>
    <cellStyle name="Normal 3 5" xfId="53"/>
    <cellStyle name="Normal 3 5 2" xfId="131"/>
    <cellStyle name="Normal 3 6" xfId="93"/>
    <cellStyle name="Normal 4" xfId="18"/>
    <cellStyle name="Normal 4 2" xfId="19"/>
    <cellStyle name="Normal 4 2 2" xfId="20"/>
    <cellStyle name="Normal 4 2 2 2" xfId="49"/>
    <cellStyle name="Normal 4 2 2 2 2" xfId="88"/>
    <cellStyle name="Normal 4 2 2 2 2 2" xfId="166"/>
    <cellStyle name="Normal 4 2 2 2 3" xfId="128"/>
    <cellStyle name="Normal 4 2 2 3" xfId="63"/>
    <cellStyle name="Normal 4 2 2 3 2" xfId="141"/>
    <cellStyle name="Normal 4 2 2 4" xfId="103"/>
    <cellStyle name="Normal 4 2 3" xfId="40"/>
    <cellStyle name="Normal 4 2 3 2" xfId="79"/>
    <cellStyle name="Normal 4 2 3 2 2" xfId="157"/>
    <cellStyle name="Normal 4 2 3 3" xfId="119"/>
    <cellStyle name="Normal 4 2 4" xfId="62"/>
    <cellStyle name="Normal 4 2 4 2" xfId="140"/>
    <cellStyle name="Normal 4 2 5" xfId="102"/>
    <cellStyle name="Normal 4 3" xfId="21"/>
    <cellStyle name="Normal 4 3 2" xfId="44"/>
    <cellStyle name="Normal 4 3 2 2" xfId="83"/>
    <cellStyle name="Normal 4 3 2 2 2" xfId="161"/>
    <cellStyle name="Normal 4 3 2 3" xfId="123"/>
    <cellStyle name="Normal 4 3 3" xfId="64"/>
    <cellStyle name="Normal 4 3 3 2" xfId="142"/>
    <cellStyle name="Normal 4 3 4" xfId="104"/>
    <cellStyle name="Normal 4 4" xfId="35"/>
    <cellStyle name="Normal 4 4 2" xfId="74"/>
    <cellStyle name="Normal 4 4 2 2" xfId="152"/>
    <cellStyle name="Normal 4 4 3" xfId="114"/>
    <cellStyle name="Normal 4 5" xfId="61"/>
    <cellStyle name="Normal 4 5 2" xfId="139"/>
    <cellStyle name="Normal 4 6" xfId="101"/>
    <cellStyle name="Normal 5" xfId="22"/>
    <cellStyle name="Normal 5 2" xfId="23"/>
    <cellStyle name="Normal 5 2 2" xfId="24"/>
    <cellStyle name="Normal 5 2 2 2" xfId="50"/>
    <cellStyle name="Normal 5 2 2 2 2" xfId="89"/>
    <cellStyle name="Normal 5 2 2 2 2 2" xfId="167"/>
    <cellStyle name="Normal 5 2 2 2 3" xfId="129"/>
    <cellStyle name="Normal 5 2 2 3" xfId="67"/>
    <cellStyle name="Normal 5 2 2 3 2" xfId="145"/>
    <cellStyle name="Normal 5 2 2 4" xfId="107"/>
    <cellStyle name="Normal 5 2 3" xfId="41"/>
    <cellStyle name="Normal 5 2 3 2" xfId="80"/>
    <cellStyle name="Normal 5 2 3 2 2" xfId="158"/>
    <cellStyle name="Normal 5 2 3 3" xfId="120"/>
    <cellStyle name="Normal 5 2 4" xfId="66"/>
    <cellStyle name="Normal 5 2 4 2" xfId="144"/>
    <cellStyle name="Normal 5 2 5" xfId="106"/>
    <cellStyle name="Normal 5 3" xfId="25"/>
    <cellStyle name="Normal 5 3 2" xfId="45"/>
    <cellStyle name="Normal 5 3 2 2" xfId="84"/>
    <cellStyle name="Normal 5 3 2 2 2" xfId="162"/>
    <cellStyle name="Normal 5 3 2 3" xfId="124"/>
    <cellStyle name="Normal 5 3 3" xfId="68"/>
    <cellStyle name="Normal 5 3 3 2" xfId="146"/>
    <cellStyle name="Normal 5 3 4" xfId="108"/>
    <cellStyle name="Normal 5 4" xfId="36"/>
    <cellStyle name="Normal 5 4 2" xfId="75"/>
    <cellStyle name="Normal 5 4 2 2" xfId="153"/>
    <cellStyle name="Normal 5 4 3" xfId="115"/>
    <cellStyle name="Normal 5 5" xfId="65"/>
    <cellStyle name="Normal 5 5 2" xfId="143"/>
    <cellStyle name="Normal 5 6" xfId="105"/>
    <cellStyle name="Normal 6" xfId="26"/>
    <cellStyle name="Normal 7" xfId="27"/>
    <cellStyle name="Normal 7 2" xfId="28"/>
    <cellStyle name="Normal 7 2 2" xfId="46"/>
    <cellStyle name="Normal 7 2 2 2" xfId="85"/>
    <cellStyle name="Normal 7 2 2 2 2" xfId="163"/>
    <cellStyle name="Normal 7 2 2 3" xfId="125"/>
    <cellStyle name="Normal 7 2 3" xfId="70"/>
    <cellStyle name="Normal 7 2 3 2" xfId="148"/>
    <cellStyle name="Normal 7 2 4" xfId="110"/>
    <cellStyle name="Normal 7 3" xfId="37"/>
    <cellStyle name="Normal 7 3 2" xfId="76"/>
    <cellStyle name="Normal 7 3 2 2" xfId="154"/>
    <cellStyle name="Normal 7 3 3" xfId="116"/>
    <cellStyle name="Normal 7 4" xfId="69"/>
    <cellStyle name="Normal 7 4 2" xfId="147"/>
    <cellStyle name="Normal 7 5" xfId="109"/>
    <cellStyle name="Normal 8" xfId="29"/>
    <cellStyle name="Normal 8 2" xfId="30"/>
    <cellStyle name="Normal 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503871391076116"/>
          <c:y val="5.0067732514269991E-2"/>
          <c:w val="0.60156671041119858"/>
          <c:h val="0.77174676207953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4'!$B$2</c:f>
              <c:strCache>
                <c:ptCount val="1"/>
                <c:pt idx="0">
                  <c:v>Export of Goods</c:v>
                </c:pt>
              </c:strCache>
            </c:strRef>
          </c:tx>
          <c:spPr>
            <a:solidFill>
              <a:srgbClr val="407EC9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407EC9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4'!$A$3:$A$9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'Figure 4'!$B$3:$B$9</c:f>
              <c:numCache>
                <c:formatCode>"£"#,##0.0;[Red]\-"£"#,##0.0</c:formatCode>
                <c:ptCount val="7"/>
                <c:pt idx="0">
                  <c:v>7.9881647624929197</c:v>
                </c:pt>
                <c:pt idx="1">
                  <c:v>7.9373349120064391</c:v>
                </c:pt>
                <c:pt idx="2">
                  <c:v>8.4108903359455596</c:v>
                </c:pt>
                <c:pt idx="3">
                  <c:v>8.0042547152796999</c:v>
                </c:pt>
                <c:pt idx="4">
                  <c:v>7.8512690300000001</c:v>
                </c:pt>
                <c:pt idx="5">
                  <c:v>7.80704654</c:v>
                </c:pt>
                <c:pt idx="6">
                  <c:v>8.0780120800000006</c:v>
                </c:pt>
              </c:numCache>
            </c:numRef>
          </c:val>
        </c:ser>
        <c:ser>
          <c:idx val="1"/>
          <c:order val="1"/>
          <c:tx>
            <c:strRef>
              <c:f>'Figure 4'!$C$2</c:f>
              <c:strCache>
                <c:ptCount val="1"/>
                <c:pt idx="0">
                  <c:v>Export of Services</c:v>
                </c:pt>
              </c:strCache>
            </c:strRef>
          </c:tx>
          <c:spPr>
            <a:solidFill>
              <a:srgbClr val="CED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4'!$A$3:$A$9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'Figure 4'!$C$3:$C$9</c:f>
              <c:numCache>
                <c:formatCode>"£"#,##0.0;[Red]\-"£"#,##0.0</c:formatCode>
                <c:ptCount val="7"/>
                <c:pt idx="0">
                  <c:v>1.1275985969781599</c:v>
                </c:pt>
                <c:pt idx="1">
                  <c:v>1.3580389909604698</c:v>
                </c:pt>
                <c:pt idx="2">
                  <c:v>1.5351446807718601</c:v>
                </c:pt>
                <c:pt idx="3">
                  <c:v>1.5849411714145001</c:v>
                </c:pt>
                <c:pt idx="4">
                  <c:v>1.58853855</c:v>
                </c:pt>
                <c:pt idx="5">
                  <c:v>1.8313738600000002</c:v>
                </c:pt>
                <c:pt idx="6">
                  <c:v>2.0275819400000001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387011016"/>
        <c:axId val="387011408"/>
      </c:barChart>
      <c:catAx>
        <c:axId val="387011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7011408"/>
        <c:crosses val="autoZero"/>
        <c:auto val="1"/>
        <c:lblAlgn val="ctr"/>
        <c:lblOffset val="100"/>
        <c:noMultiLvlLbl val="0"/>
      </c:catAx>
      <c:valAx>
        <c:axId val="387011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Sales / £ billions</a:t>
                </a:r>
              </a:p>
            </c:rich>
          </c:tx>
          <c:layout/>
          <c:overlay val="0"/>
        </c:title>
        <c:numFmt formatCode="&quot;£&quot;#,##0.0;[Red]\-&quot;£&quot;#,##0.0" sourceLinked="1"/>
        <c:majorTickMark val="out"/>
        <c:minorTickMark val="none"/>
        <c:tickLblPos val="nextTo"/>
        <c:crossAx val="387011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84385936686096"/>
          <c:y val="0.42305178030874663"/>
          <c:w val="0.22115614063313904"/>
          <c:h val="0.3119454276840366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0</xdr:row>
      <xdr:rowOff>0</xdr:rowOff>
    </xdr:from>
    <xdr:to>
      <xdr:col>14</xdr:col>
      <xdr:colOff>447674</xdr:colOff>
      <xdr:row>14</xdr:row>
      <xdr:rowOff>61912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A2" sqref="A2"/>
    </sheetView>
  </sheetViews>
  <sheetFormatPr defaultRowHeight="15" x14ac:dyDescent="0.25"/>
  <cols>
    <col min="1" max="1" width="9.140625" style="1"/>
    <col min="2" max="2" width="17.85546875" style="1" bestFit="1" customWidth="1"/>
    <col min="3" max="3" width="20.140625" style="1" bestFit="1" customWidth="1"/>
    <col min="4" max="16384" width="9.140625" style="1"/>
  </cols>
  <sheetData>
    <row r="1" spans="1:3" x14ac:dyDescent="0.25">
      <c r="A1" s="3" t="s">
        <v>2</v>
      </c>
    </row>
    <row r="2" spans="1:3" x14ac:dyDescent="0.25">
      <c r="A2" s="4"/>
      <c r="B2" s="7" t="s">
        <v>0</v>
      </c>
      <c r="C2" s="7" t="s">
        <v>1</v>
      </c>
    </row>
    <row r="3" spans="1:3" x14ac:dyDescent="0.25">
      <c r="A3" s="5">
        <v>2011</v>
      </c>
      <c r="B3" s="2">
        <v>7.9881647624929197</v>
      </c>
      <c r="C3" s="2">
        <v>1.1275985969781599</v>
      </c>
    </row>
    <row r="4" spans="1:3" x14ac:dyDescent="0.25">
      <c r="A4" s="5">
        <v>2012</v>
      </c>
      <c r="B4" s="2">
        <v>7.9373349120064391</v>
      </c>
      <c r="C4" s="2">
        <v>1.3580389909604698</v>
      </c>
    </row>
    <row r="5" spans="1:3" x14ac:dyDescent="0.25">
      <c r="A5" s="5">
        <v>2013</v>
      </c>
      <c r="B5" s="2">
        <v>8.4108903359455596</v>
      </c>
      <c r="C5" s="2">
        <v>1.5351446807718601</v>
      </c>
    </row>
    <row r="6" spans="1:3" x14ac:dyDescent="0.25">
      <c r="A6" s="5">
        <v>2014</v>
      </c>
      <c r="B6" s="2">
        <v>8.0042547152796999</v>
      </c>
      <c r="C6" s="2">
        <v>1.5849411714145001</v>
      </c>
    </row>
    <row r="7" spans="1:3" x14ac:dyDescent="0.25">
      <c r="A7" s="5">
        <v>2015</v>
      </c>
      <c r="B7" s="2">
        <v>7.8512690300000001</v>
      </c>
      <c r="C7" s="2">
        <v>1.58853855</v>
      </c>
    </row>
    <row r="8" spans="1:3" s="6" customFormat="1" x14ac:dyDescent="0.25">
      <c r="A8" s="5">
        <v>2016</v>
      </c>
      <c r="B8" s="2">
        <v>7.80704654</v>
      </c>
      <c r="C8" s="2">
        <v>1.8313738600000002</v>
      </c>
    </row>
    <row r="9" spans="1:3" x14ac:dyDescent="0.25">
      <c r="A9" s="5">
        <v>2017</v>
      </c>
      <c r="B9" s="2">
        <v>8.0780120800000006</v>
      </c>
      <c r="C9" s="2">
        <v>2.0275819400000001</v>
      </c>
    </row>
    <row r="13" spans="1:3" x14ac:dyDescent="0.25">
      <c r="B13" s="6"/>
      <c r="C13" s="6"/>
    </row>
    <row r="14" spans="1:3" x14ac:dyDescent="0.25">
      <c r="B14" s="6"/>
      <c r="C14" s="6"/>
    </row>
    <row r="15" spans="1:3" x14ac:dyDescent="0.25">
      <c r="B15" s="6"/>
      <c r="C15" s="6"/>
    </row>
    <row r="16" spans="1:3" x14ac:dyDescent="0.25">
      <c r="B16" s="6"/>
      <c r="C16" s="6"/>
    </row>
    <row r="17" spans="2:3" x14ac:dyDescent="0.25">
      <c r="B17" s="6"/>
      <c r="C17" s="6"/>
    </row>
    <row r="18" spans="2:3" x14ac:dyDescent="0.25">
      <c r="B18" s="6"/>
      <c r="C18" s="6"/>
    </row>
    <row r="19" spans="2:3" x14ac:dyDescent="0.25">
      <c r="B19" s="6"/>
      <c r="C19" s="6"/>
    </row>
    <row r="20" spans="2:3" x14ac:dyDescent="0.25">
      <c r="B20" s="6"/>
      <c r="C20" s="6"/>
    </row>
    <row r="21" spans="2:3" x14ac:dyDescent="0.25">
      <c r="C21" s="6"/>
    </row>
    <row r="22" spans="2:3" x14ac:dyDescent="0.25">
      <c r="B22" s="6"/>
      <c r="C22" s="6"/>
    </row>
    <row r="23" spans="2:3" x14ac:dyDescent="0.25">
      <c r="B23" s="6"/>
      <c r="C23" s="6"/>
    </row>
    <row r="24" spans="2:3" x14ac:dyDescent="0.25">
      <c r="B24" s="6"/>
      <c r="C24" s="6"/>
    </row>
    <row r="25" spans="2:3" x14ac:dyDescent="0.25">
      <c r="B25" s="6"/>
      <c r="C25" s="6"/>
    </row>
    <row r="26" spans="2:3" x14ac:dyDescent="0.25">
      <c r="B26" s="6"/>
      <c r="C26" s="6"/>
    </row>
    <row r="27" spans="2:3" x14ac:dyDescent="0.25">
      <c r="B27" s="6"/>
      <c r="C27" s="6"/>
    </row>
    <row r="28" spans="2:3" x14ac:dyDescent="0.25">
      <c r="B28" s="6"/>
      <c r="C28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Andrew Mawhinney</cp:lastModifiedBy>
  <dcterms:created xsi:type="dcterms:W3CDTF">2019-02-25T11:53:51Z</dcterms:created>
  <dcterms:modified xsi:type="dcterms:W3CDTF">2019-03-20T14:54:44Z</dcterms:modified>
</cp:coreProperties>
</file>