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10" sheetId="1" r:id="rId1"/>
  </sheets>
  <calcPr calcId="125725"/>
</workbook>
</file>

<file path=xl/sharedStrings.xml><?xml version="1.0" encoding="utf-8"?>
<sst xmlns="http://schemas.openxmlformats.org/spreadsheetml/2006/main" count="26" uniqueCount="26">
  <si>
    <t>NI</t>
  </si>
  <si>
    <t>UK</t>
  </si>
  <si>
    <t>Figure 12:  Median Pay from PAYE RTI three month average, Aug-Oct 2014 – Feb-Apr 2020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</si>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</sst>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164" fontId="0" fillId="0" borderId="2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164" fontId="0" fillId="0" borderId="1" xfId="0" applyNumberFormat="1" applyBorder="1"/>
    <xf numFmtId="164" fontId="0" fillId="0" borderId="8" xfId="0" applyNumberFormat="1" applyBorder="1"/>
    <xf numFmtId="164" fontId="0" fillId="0" borderId="9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58360455887895579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846889952153256E-3"/>
                  <c:y val="3.4896389322803964E-2"/>
                </c:manualLayout>
              </c:layout>
              <c:tx>
                <c:rich>
                  <a:bodyPr/>
                  <a:lstStyle/>
                  <a:p>
                    <a:fld id="{103A9AAD-668A-4DDD-B920-B94E4BDD3B1D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&quot;£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10'!$A$4:$A$26</c:f>
              <c:strCache>
                <c:ptCount val="23"/>
                <c:pt idx="0">
                  <c:v>Aug-Oct 2014</c:v>
                </c:pt>
                <c:pt idx="1">
                  <c:v>Nov-Jan 2015</c:v>
                </c:pt>
                <c:pt idx="2">
                  <c:v>Feb-Apr 2015</c:v>
                </c:pt>
                <c:pt idx="3">
                  <c:v>May-Jul 2015</c:v>
                </c:pt>
                <c:pt idx="4">
                  <c:v>Aug-Oct 2015</c:v>
                </c:pt>
                <c:pt idx="5">
                  <c:v>Nov-Jan 2016</c:v>
                </c:pt>
                <c:pt idx="6">
                  <c:v>Feb-Apr 2016</c:v>
                </c:pt>
                <c:pt idx="7">
                  <c:v>May-Jul 2016</c:v>
                </c:pt>
                <c:pt idx="8">
                  <c:v>Aug-Oct 2016</c:v>
                </c:pt>
                <c:pt idx="9">
                  <c:v>Nov-Jan 2017</c:v>
                </c:pt>
                <c:pt idx="10">
                  <c:v>Feb-Apr 2017</c:v>
                </c:pt>
                <c:pt idx="11">
                  <c:v>May-Jul 2017</c:v>
                </c:pt>
                <c:pt idx="12">
                  <c:v>Aug-Oct 2017</c:v>
                </c:pt>
                <c:pt idx="13">
                  <c:v>Nov-Jan 2018</c:v>
                </c:pt>
                <c:pt idx="14">
                  <c:v>Feb-Apr 2018</c:v>
                </c:pt>
                <c:pt idx="15">
                  <c:v>May-Jul 2018</c:v>
                </c:pt>
                <c:pt idx="16">
                  <c:v>Aug-Oct 2018</c:v>
                </c:pt>
                <c:pt idx="17">
                  <c:v>Nov-Jan 2019</c:v>
                </c:pt>
                <c:pt idx="18">
                  <c:v>Feb-Apr 2019</c:v>
                </c:pt>
                <c:pt idx="19">
                  <c:v>May-Jul 2019</c:v>
                </c:pt>
                <c:pt idx="20">
                  <c:v>Aug-Oct 2019</c:v>
                </c:pt>
                <c:pt idx="21">
                  <c:v>Nov-Jan 2020</c:v>
                </c:pt>
                <c:pt idx="22">
                  <c:v>Feb-Apr 2020</c:v>
                </c:pt>
              </c:strCache>
            </c:strRef>
          </c:cat>
          <c:val>
            <c:numRef>
              <c:f>'Figure 10'!$B$4:$B$26</c:f>
              <c:numCache>
                <c:formatCode>#,###</c:formatCode>
                <c:ptCount val="23"/>
                <c:pt idx="0">
                  <c:v>1491</c:v>
                </c:pt>
                <c:pt idx="1">
                  <c:v>1505</c:v>
                </c:pt>
                <c:pt idx="2">
                  <c:v>1496</c:v>
                </c:pt>
                <c:pt idx="3">
                  <c:v>1494</c:v>
                </c:pt>
                <c:pt idx="4">
                  <c:v>1493</c:v>
                </c:pt>
                <c:pt idx="5">
                  <c:v>1499</c:v>
                </c:pt>
                <c:pt idx="6">
                  <c:v>1511</c:v>
                </c:pt>
                <c:pt idx="7">
                  <c:v>1516</c:v>
                </c:pt>
                <c:pt idx="8">
                  <c:v>1526</c:v>
                </c:pt>
                <c:pt idx="9">
                  <c:v>1532</c:v>
                </c:pt>
                <c:pt idx="10">
                  <c:v>1538</c:v>
                </c:pt>
                <c:pt idx="11">
                  <c:v>1550</c:v>
                </c:pt>
                <c:pt idx="12">
                  <c:v>1563</c:v>
                </c:pt>
                <c:pt idx="13">
                  <c:v>1575</c:v>
                </c:pt>
                <c:pt idx="14">
                  <c:v>1586</c:v>
                </c:pt>
                <c:pt idx="15">
                  <c:v>1607</c:v>
                </c:pt>
                <c:pt idx="16">
                  <c:v>1623</c:v>
                </c:pt>
                <c:pt idx="17">
                  <c:v>1641</c:v>
                </c:pt>
                <c:pt idx="18">
                  <c:v>1669</c:v>
                </c:pt>
                <c:pt idx="19">
                  <c:v>1676</c:v>
                </c:pt>
                <c:pt idx="20">
                  <c:v>1686</c:v>
                </c:pt>
                <c:pt idx="21">
                  <c:v>1692</c:v>
                </c:pt>
                <c:pt idx="22">
                  <c:v>1701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9744816586922E-3"/>
                  <c:y val="-5.8160648871339947E-2"/>
                </c:manualLayout>
              </c:layout>
              <c:tx>
                <c:rich>
                  <a:bodyPr/>
                  <a:lstStyle/>
                  <a:p>
                    <a:fld id="{5B6B71BD-D669-4308-93D5-8511AEE5D03C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&quot;£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10'!$A$4:$A$26</c:f>
              <c:strCache>
                <c:ptCount val="23"/>
                <c:pt idx="0">
                  <c:v>Aug-Oct 2014</c:v>
                </c:pt>
                <c:pt idx="1">
                  <c:v>Nov-Jan 2015</c:v>
                </c:pt>
                <c:pt idx="2">
                  <c:v>Feb-Apr 2015</c:v>
                </c:pt>
                <c:pt idx="3">
                  <c:v>May-Jul 2015</c:v>
                </c:pt>
                <c:pt idx="4">
                  <c:v>Aug-Oct 2015</c:v>
                </c:pt>
                <c:pt idx="5">
                  <c:v>Nov-Jan 2016</c:v>
                </c:pt>
                <c:pt idx="6">
                  <c:v>Feb-Apr 2016</c:v>
                </c:pt>
                <c:pt idx="7">
                  <c:v>May-Jul 2016</c:v>
                </c:pt>
                <c:pt idx="8">
                  <c:v>Aug-Oct 2016</c:v>
                </c:pt>
                <c:pt idx="9">
                  <c:v>Nov-Jan 2017</c:v>
                </c:pt>
                <c:pt idx="10">
                  <c:v>Feb-Apr 2017</c:v>
                </c:pt>
                <c:pt idx="11">
                  <c:v>May-Jul 2017</c:v>
                </c:pt>
                <c:pt idx="12">
                  <c:v>Aug-Oct 2017</c:v>
                </c:pt>
                <c:pt idx="13">
                  <c:v>Nov-Jan 2018</c:v>
                </c:pt>
                <c:pt idx="14">
                  <c:v>Feb-Apr 2018</c:v>
                </c:pt>
                <c:pt idx="15">
                  <c:v>May-Jul 2018</c:v>
                </c:pt>
                <c:pt idx="16">
                  <c:v>Aug-Oct 2018</c:v>
                </c:pt>
                <c:pt idx="17">
                  <c:v>Nov-Jan 2019</c:v>
                </c:pt>
                <c:pt idx="18">
                  <c:v>Feb-Apr 2019</c:v>
                </c:pt>
                <c:pt idx="19">
                  <c:v>May-Jul 2019</c:v>
                </c:pt>
                <c:pt idx="20">
                  <c:v>Aug-Oct 2019</c:v>
                </c:pt>
                <c:pt idx="21">
                  <c:v>Nov-Jan 2020</c:v>
                </c:pt>
                <c:pt idx="22">
                  <c:v>Feb-Apr 2020</c:v>
                </c:pt>
              </c:strCache>
            </c:strRef>
          </c:cat>
          <c:val>
            <c:numRef>
              <c:f>'Figure 10'!$C$4:$C$26</c:f>
              <c:numCache>
                <c:formatCode>#,###</c:formatCode>
                <c:ptCount val="23"/>
                <c:pt idx="0">
                  <c:v>1602</c:v>
                </c:pt>
                <c:pt idx="1">
                  <c:v>1615</c:v>
                </c:pt>
                <c:pt idx="2">
                  <c:v>1617</c:v>
                </c:pt>
                <c:pt idx="3">
                  <c:v>1617</c:v>
                </c:pt>
                <c:pt idx="4">
                  <c:v>1620</c:v>
                </c:pt>
                <c:pt idx="5">
                  <c:v>1633</c:v>
                </c:pt>
                <c:pt idx="6">
                  <c:v>1645</c:v>
                </c:pt>
                <c:pt idx="7">
                  <c:v>1654</c:v>
                </c:pt>
                <c:pt idx="8">
                  <c:v>1663</c:v>
                </c:pt>
                <c:pt idx="9">
                  <c:v>1668</c:v>
                </c:pt>
                <c:pt idx="10">
                  <c:v>1682</c:v>
                </c:pt>
                <c:pt idx="11">
                  <c:v>1691</c:v>
                </c:pt>
                <c:pt idx="12">
                  <c:v>1704</c:v>
                </c:pt>
                <c:pt idx="13">
                  <c:v>1721</c:v>
                </c:pt>
                <c:pt idx="14">
                  <c:v>1727</c:v>
                </c:pt>
                <c:pt idx="15">
                  <c:v>1750</c:v>
                </c:pt>
                <c:pt idx="16">
                  <c:v>1769</c:v>
                </c:pt>
                <c:pt idx="17">
                  <c:v>1780</c:v>
                </c:pt>
                <c:pt idx="18">
                  <c:v>1797</c:v>
                </c:pt>
                <c:pt idx="19">
                  <c:v>1813</c:v>
                </c:pt>
                <c:pt idx="20">
                  <c:v>1828</c:v>
                </c:pt>
                <c:pt idx="21">
                  <c:v>1843</c:v>
                </c:pt>
                <c:pt idx="22">
                  <c:v>1831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264152"/>
        <c:axId val="380264544"/>
      </c:lineChart>
      <c:catAx>
        <c:axId val="380264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264544"/>
        <c:crosses val="autoZero"/>
        <c:auto val="1"/>
        <c:lblAlgn val="ctr"/>
        <c:lblOffset val="100"/>
        <c:noMultiLvlLbl val="0"/>
      </c:catAx>
      <c:valAx>
        <c:axId val="380264544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26415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2</xdr:row>
      <xdr:rowOff>14286</xdr:rowOff>
    </xdr:from>
    <xdr:to>
      <xdr:col>17</xdr:col>
      <xdr:colOff>590550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390526</xdr:colOff>
      <xdr:row>21</xdr:row>
      <xdr:rowOff>145676</xdr:rowOff>
    </xdr:from>
    <xdr:to>
      <xdr:col>17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0.48803</cdr:x>
      <cdr:y>0.21483</cdr:y>
    </cdr:from>
    <cdr:to>
      <cdr:x>0.54784</cdr:x>
      <cdr:y>0.27154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86165" y="938202"/>
          <a:ext cx="476261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0.49402</cdr:x>
      <cdr:y>0.37623</cdr:y>
    </cdr:from>
    <cdr:to>
      <cdr:x>0.54904</cdr:x>
      <cdr:y>0.43948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33844" y="1643064"/>
          <a:ext cx="438118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0.07239</cdr:x>
      <cdr:y>0.58777</cdr:y>
    </cdr:from>
    <cdr:to>
      <cdr:x>0.11425</cdr:x>
      <cdr:y>0.64985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76456" y="2566921"/>
          <a:ext cx="333326" cy="27112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0.04062</cdr:x>
      <cdr:y>0.6522</cdr:y>
    </cdr:from>
    <cdr:to>
      <cdr:x>0.08607</cdr:x>
      <cdr:y>0.69979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23434" y="2848297"/>
          <a:ext cx="361899" cy="20783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A2" sqref="A2"/>
    </sheetView>
  </sheetViews>
  <sheetFormatPr defaultRowHeight="15" x14ac:dyDescent="0.25"/>
  <cols>
    <col min="1" max="1" width="14.710937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2</v>
      </c>
      <c r="B1" s="1"/>
      <c r="C1" s="1"/>
    </row>
    <row r="3" spans="1:3" x14ac:dyDescent="0.25">
      <c r="A3" s="5"/>
      <c r="B3" s="3" t="s">
        <v>0</v>
      </c>
      <c r="C3" s="4" t="s">
        <v>1</v>
      </c>
    </row>
    <row r="4" spans="1:3" x14ac:dyDescent="0.25">
      <c r="A4" s="6" t="s">
        <v>3</v>
      </c>
      <c r="B4" s="12">
        <v>1491</v>
      </c>
      <c r="C4" s="7">
        <v>1602</v>
      </c>
    </row>
    <row r="5" spans="1:3" x14ac:dyDescent="0.25">
      <c r="A5" s="8" t="s">
        <v>4</v>
      </c>
      <c r="B5" s="13">
        <v>1505</v>
      </c>
      <c r="C5" s="9">
        <v>1615</v>
      </c>
    </row>
    <row r="6" spans="1:3" x14ac:dyDescent="0.25">
      <c r="A6" s="8" t="s">
        <v>5</v>
      </c>
      <c r="B6" s="13">
        <v>1496</v>
      </c>
      <c r="C6" s="9">
        <v>1617</v>
      </c>
    </row>
    <row r="7" spans="1:3" x14ac:dyDescent="0.25">
      <c r="A7" s="8" t="s">
        <v>6</v>
      </c>
      <c r="B7" s="13">
        <v>1494</v>
      </c>
      <c r="C7" s="9">
        <v>1617</v>
      </c>
    </row>
    <row r="8" spans="1:3" x14ac:dyDescent="0.25">
      <c r="A8" s="8" t="s">
        <v>7</v>
      </c>
      <c r="B8" s="13">
        <v>1493</v>
      </c>
      <c r="C8" s="9">
        <v>1620</v>
      </c>
    </row>
    <row r="9" spans="1:3" x14ac:dyDescent="0.25">
      <c r="A9" s="8" t="s">
        <v>8</v>
      </c>
      <c r="B9" s="13">
        <v>1499</v>
      </c>
      <c r="C9" s="9">
        <v>1633</v>
      </c>
    </row>
    <row r="10" spans="1:3" x14ac:dyDescent="0.25">
      <c r="A10" s="8" t="s">
        <v>9</v>
      </c>
      <c r="B10" s="13">
        <v>1511</v>
      </c>
      <c r="C10" s="9">
        <v>1645</v>
      </c>
    </row>
    <row r="11" spans="1:3" x14ac:dyDescent="0.25">
      <c r="A11" s="8" t="s">
        <v>10</v>
      </c>
      <c r="B11" s="13">
        <v>1516</v>
      </c>
      <c r="C11" s="9">
        <v>1654</v>
      </c>
    </row>
    <row r="12" spans="1:3" x14ac:dyDescent="0.25">
      <c r="A12" s="8" t="s">
        <v>11</v>
      </c>
      <c r="B12" s="13">
        <v>1526</v>
      </c>
      <c r="C12" s="9">
        <v>1663</v>
      </c>
    </row>
    <row r="13" spans="1:3" x14ac:dyDescent="0.25">
      <c r="A13" s="8" t="s">
        <v>12</v>
      </c>
      <c r="B13" s="13">
        <v>1532</v>
      </c>
      <c r="C13" s="9">
        <v>1668</v>
      </c>
    </row>
    <row r="14" spans="1:3" x14ac:dyDescent="0.25">
      <c r="A14" s="8" t="s">
        <v>13</v>
      </c>
      <c r="B14" s="13">
        <v>1538</v>
      </c>
      <c r="C14" s="9">
        <v>1682</v>
      </c>
    </row>
    <row r="15" spans="1:3" x14ac:dyDescent="0.25">
      <c r="A15" s="8" t="s">
        <v>14</v>
      </c>
      <c r="B15" s="13">
        <v>1550</v>
      </c>
      <c r="C15" s="9">
        <v>1691</v>
      </c>
    </row>
    <row r="16" spans="1:3" x14ac:dyDescent="0.25">
      <c r="A16" s="8" t="s">
        <v>15</v>
      </c>
      <c r="B16" s="13">
        <v>1563</v>
      </c>
      <c r="C16" s="9">
        <v>1704</v>
      </c>
    </row>
    <row r="17" spans="1:3" x14ac:dyDescent="0.25">
      <c r="A17" s="8" t="s">
        <v>16</v>
      </c>
      <c r="B17" s="13">
        <v>1575</v>
      </c>
      <c r="C17" s="9">
        <v>1721</v>
      </c>
    </row>
    <row r="18" spans="1:3" x14ac:dyDescent="0.25">
      <c r="A18" s="8" t="s">
        <v>17</v>
      </c>
      <c r="B18" s="13">
        <v>1586</v>
      </c>
      <c r="C18" s="9">
        <v>1727</v>
      </c>
    </row>
    <row r="19" spans="1:3" x14ac:dyDescent="0.25">
      <c r="A19" s="8" t="s">
        <v>18</v>
      </c>
      <c r="B19" s="13">
        <v>1607</v>
      </c>
      <c r="C19" s="9">
        <v>1750</v>
      </c>
    </row>
    <row r="20" spans="1:3" x14ac:dyDescent="0.25">
      <c r="A20" s="8" t="s">
        <v>19</v>
      </c>
      <c r="B20" s="13">
        <v>1623</v>
      </c>
      <c r="C20" s="9">
        <v>1769</v>
      </c>
    </row>
    <row r="21" spans="1:3" x14ac:dyDescent="0.25">
      <c r="A21" s="8" t="s">
        <v>20</v>
      </c>
      <c r="B21" s="13">
        <v>1641</v>
      </c>
      <c r="C21" s="9">
        <v>1780</v>
      </c>
    </row>
    <row r="22" spans="1:3" x14ac:dyDescent="0.25">
      <c r="A22" s="8" t="s">
        <v>21</v>
      </c>
      <c r="B22" s="13">
        <v>1669</v>
      </c>
      <c r="C22" s="9">
        <v>1797</v>
      </c>
    </row>
    <row r="23" spans="1:3" x14ac:dyDescent="0.25">
      <c r="A23" s="8" t="s">
        <v>22</v>
      </c>
      <c r="B23" s="13">
        <v>1676</v>
      </c>
      <c r="C23" s="9">
        <v>1813</v>
      </c>
    </row>
    <row r="24" spans="1:3" x14ac:dyDescent="0.25">
      <c r="A24" s="8" t="s">
        <v>23</v>
      </c>
      <c r="B24" s="13">
        <v>1686</v>
      </c>
      <c r="C24" s="9">
        <v>1828</v>
      </c>
    </row>
    <row r="25" spans="1:3" x14ac:dyDescent="0.25">
      <c r="A25" s="8" t="s">
        <v>24</v>
      </c>
      <c r="B25" s="13">
        <v>1692</v>
      </c>
      <c r="C25" s="9">
        <v>1843</v>
      </c>
    </row>
    <row r="26" spans="1:3" x14ac:dyDescent="0.25">
      <c r="A26" s="10" t="s">
        <v>25</v>
      </c>
      <c r="B26" s="14">
        <v>1701</v>
      </c>
      <c r="C26" s="11">
        <v>1831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2020-06-15T07:55:36Z</dcterms:modified>
</cp:coreProperties>
</file>