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7760\Documents\"/>
    </mc:Choice>
  </mc:AlternateContent>
  <bookViews>
    <workbookView xWindow="0" yWindow="0" windowWidth="23040" windowHeight="9336"/>
  </bookViews>
  <sheets>
    <sheet name="Figur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<sst xmlns="http://schemas.openxmlformats.org/spreadsheetml/2006/main" count="4" uniqueCount="4">
  <si>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Year</t>
  </si>
  <si>
    <t>Male</t>
  </si>
  <si>
    <t>Female</t>
  </si>
  <si>
    <t>Figure 5: Unemployment rate by sex (aged 16 and over), July to June 2011 to July to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</si>
</sst>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2" fillId="0" borderId="0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5" fontId="2" fillId="0" borderId="5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</cellXfs>
  <cellStyles count="2">
    <cellStyle name="Normal" xfId="0" builtinId="0"/>
    <cellStyle name="Normal 4" xfId="1"/>
  </cellStyles>
  <dxfs count="5">
    <dxf>
      <font>
        <name val="Arial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Arial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716FB2"/>
      <color rgb="FF058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02642811474204E-2"/>
          <c:y val="8.6500231402757061E-2"/>
          <c:w val="0.90705077996437333"/>
          <c:h val="0.8183906542703167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rgbClr val="42C6FF"/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1'!$B$4:$B$14</c:f>
              <c:numCache>
                <c:formatCode>#,##0.0</c:formatCode>
                <c:ptCount val="11"/>
                <c:pt idx="0">
                  <c:v>8.5474844538792976</c:v>
                </c:pt>
                <c:pt idx="1">
                  <c:v>10.052044513008962</c:v>
                </c:pt>
                <c:pt idx="2">
                  <c:v>8.8354910351551919</c:v>
                </c:pt>
                <c:pt idx="3">
                  <c:v>8.6185364757534124</c:v>
                </c:pt>
                <c:pt idx="4">
                  <c:v>7.6603869490653036</c:v>
                </c:pt>
                <c:pt idx="5">
                  <c:v>6.3623894036961417</c:v>
                </c:pt>
                <c:pt idx="6">
                  <c:v>6.5695572240011311</c:v>
                </c:pt>
                <c:pt idx="7">
                  <c:v>4.762508276210184</c:v>
                </c:pt>
                <c:pt idx="8">
                  <c:v>3.2002275868364793</c:v>
                </c:pt>
                <c:pt idx="9">
                  <c:v>2.4620696495993277</c:v>
                </c:pt>
                <c:pt idx="10">
                  <c:v>3.9131828660035284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1-42A5-9C14-39F20CA500D3}"/>
            </c:ext>
          </c:extLst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1'!$C$4:$C$14</c:f>
              <c:numCache>
                <c:formatCode>#,##0.0</c:formatCode>
                <c:ptCount val="11"/>
                <c:pt idx="0">
                  <c:v>4.0312639134451818</c:v>
                </c:pt>
                <c:pt idx="1">
                  <c:v>5.1119949444288411</c:v>
                </c:pt>
                <c:pt idx="2">
                  <c:v>5.5517709452947201</c:v>
                </c:pt>
                <c:pt idx="3">
                  <c:v>3.7915821208480582</c:v>
                </c:pt>
                <c:pt idx="4">
                  <c:v>5.5222781636186342</c:v>
                </c:pt>
                <c:pt idx="5">
                  <c:v>5.0504874997517826</c:v>
                </c:pt>
                <c:pt idx="6">
                  <c:v>3.8375435029132285</c:v>
                </c:pt>
                <c:pt idx="7">
                  <c:v>2.9815180750900847</c:v>
                </c:pt>
                <c:pt idx="8">
                  <c:v>2.8715280572269908</c:v>
                </c:pt>
                <c:pt idx="9">
                  <c:v>2.3629500731137019</c:v>
                </c:pt>
                <c:pt idx="10">
                  <c:v>3.0807857390514224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1-42A5-9C14-39F20CA5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896768"/>
        <c:axId val="247448648"/>
      </c:lineChart>
      <c:catAx>
        <c:axId val="8998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448648"/>
        <c:crosses val="autoZero"/>
        <c:auto val="1"/>
        <c:lblAlgn val="ctr"/>
        <c:lblOffset val="100"/>
        <c:tickMarkSkip val="1"/>
        <c:noMultiLvlLbl val="0"/>
      </c:catAx>
      <c:valAx>
        <c:axId val="24744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3333418377373"/>
          <c:y val="9.5506002638776163E-2"/>
          <c:w val="0.18121038755077767"/>
          <c:h val="5.4958860479518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16</xdr:col>
      <xdr:colOff>523876</xdr:colOff>
      <xdr:row>22</xdr:row>
      <xdr:rowOff>59055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Table1" displayName="Table1" ref="A3:C14" totalsRowShown="0" headerRowDxfId="4" headerRowBorderDxfId="3">
  <tableColumns count="3">
    <tableColumn id="1" name="Year" dataDxfId="2" dataCellStyle="Normal 4"/>
    <tableColumn id="2" name="Male" dataDxfId="1"/>
    <tableColumn id="3" name="Fema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/>
  </sheetViews>
  <sheetFormatPr defaultRowHeight="14.4" x14ac:dyDescent="0.3"/>
  <cols>
    <col min="1" max="1" width="9.5546875" style="2" customWidth="1"/>
    <col min="2" max="3" width="12.44140625" style="2" customWidth="1"/>
  </cols>
  <sheetData>
    <row r="1" spans="1:16" x14ac:dyDescent="0.3">
      <c r="A1" s="1" t="s">
        <v>3</v>
      </c>
      <c r="B1" s="1"/>
      <c r="C1" s="1"/>
    </row>
    <row r="2" spans="1:16" x14ac:dyDescent="0.3">
      <c r="A2" s="4"/>
      <c r="B2" s="4"/>
      <c r="C2" s="4"/>
    </row>
    <row r="3" spans="1:16" ht="28.8" customHeight="1" x14ac:dyDescent="0.3">
      <c r="A3" s="8" t="s">
        <v>0</v>
      </c>
      <c r="B3" s="9" t="s">
        <v>1</v>
      </c>
      <c r="C3" s="9" t="s">
        <v>2</v>
      </c>
    </row>
    <row r="4" spans="1:16" x14ac:dyDescent="0.3">
      <c r="A4" s="5">
        <v>2011</v>
      </c>
      <c r="B4" s="10">
        <v>8.5474844538792976</v>
      </c>
      <c r="C4" s="10">
        <v>4.0312639134451818</v>
      </c>
      <c r="D4" s="3"/>
      <c r="E4" s="3"/>
      <c r="F4" s="3"/>
    </row>
    <row r="5" spans="1:16" x14ac:dyDescent="0.3">
      <c r="A5" s="6">
        <v>2012</v>
      </c>
      <c r="B5" s="11">
        <v>10.052044513008962</v>
      </c>
      <c r="C5" s="11">
        <v>5.1119949444288411</v>
      </c>
      <c r="D5" s="3"/>
      <c r="E5" s="3"/>
      <c r="F5" s="3"/>
    </row>
    <row r="6" spans="1:16" x14ac:dyDescent="0.3">
      <c r="A6" s="6">
        <v>2013</v>
      </c>
      <c r="B6" s="11">
        <v>8.8354910351551919</v>
      </c>
      <c r="C6" s="11">
        <v>5.5517709452947201</v>
      </c>
      <c r="D6" s="3"/>
      <c r="E6" s="3"/>
      <c r="F6" s="3"/>
    </row>
    <row r="7" spans="1:16" x14ac:dyDescent="0.3">
      <c r="A7" s="6">
        <v>2014</v>
      </c>
      <c r="B7" s="11">
        <v>8.6185364757534124</v>
      </c>
      <c r="C7" s="11">
        <v>3.7915821208480582</v>
      </c>
      <c r="D7" s="3"/>
      <c r="E7" s="3"/>
      <c r="F7" s="3"/>
    </row>
    <row r="8" spans="1:16" x14ac:dyDescent="0.3">
      <c r="A8" s="6">
        <v>2015</v>
      </c>
      <c r="B8" s="11">
        <v>7.6603869490653036</v>
      </c>
      <c r="C8" s="11">
        <v>5.5222781636186342</v>
      </c>
      <c r="D8" s="3"/>
      <c r="E8" s="3"/>
      <c r="F8" s="3"/>
    </row>
    <row r="9" spans="1:16" x14ac:dyDescent="0.3">
      <c r="A9" s="6">
        <v>2016</v>
      </c>
      <c r="B9" s="11">
        <v>6.3623894036961417</v>
      </c>
      <c r="C9" s="11">
        <v>5.0504874997517826</v>
      </c>
      <c r="D9" s="3"/>
      <c r="E9" s="3"/>
      <c r="F9" s="3"/>
    </row>
    <row r="10" spans="1:16" x14ac:dyDescent="0.3">
      <c r="A10" s="6">
        <v>2017</v>
      </c>
      <c r="B10" s="11">
        <v>6.5695572240011311</v>
      </c>
      <c r="C10" s="11">
        <v>3.8375435029132285</v>
      </c>
      <c r="D10" s="3"/>
      <c r="E10" s="3"/>
      <c r="F10" s="3"/>
    </row>
    <row r="11" spans="1:16" x14ac:dyDescent="0.3">
      <c r="A11" s="6">
        <v>2018</v>
      </c>
      <c r="B11" s="11">
        <v>4.762508276210184</v>
      </c>
      <c r="C11" s="11">
        <v>2.9815180750900847</v>
      </c>
      <c r="D11" s="3"/>
      <c r="E11" s="3"/>
      <c r="F11" s="3"/>
    </row>
    <row r="12" spans="1:16" x14ac:dyDescent="0.3">
      <c r="A12" s="6">
        <v>2019</v>
      </c>
      <c r="B12" s="11">
        <v>3.2002275868364793</v>
      </c>
      <c r="C12" s="11">
        <v>2.8715280572269908</v>
      </c>
      <c r="D12" s="3"/>
      <c r="E12" s="3"/>
      <c r="F12" s="3"/>
    </row>
    <row r="13" spans="1:16" x14ac:dyDescent="0.3">
      <c r="A13" s="6">
        <v>2020</v>
      </c>
      <c r="B13" s="11">
        <v>2.4620696495993277</v>
      </c>
      <c r="C13" s="11">
        <v>2.3629500731137019</v>
      </c>
      <c r="D13" s="3"/>
      <c r="E13" s="3"/>
      <c r="F13" s="3"/>
    </row>
    <row r="14" spans="1:16" x14ac:dyDescent="0.3">
      <c r="A14" s="7">
        <v>2021</v>
      </c>
      <c r="B14" s="12">
        <v>3.9131828660035284</v>
      </c>
      <c r="C14" s="12">
        <v>3.0807857390514224</v>
      </c>
      <c r="D14" s="3"/>
      <c r="E14" s="3"/>
      <c r="F14" s="3"/>
    </row>
    <row r="15" spans="1:16" x14ac:dyDescent="0.3">
      <c r="D15" s="3"/>
      <c r="E15" s="3"/>
      <c r="F15" s="3"/>
      <c r="G15" s="3"/>
      <c r="H15" s="3"/>
      <c r="P15" s="3"/>
    </row>
    <row r="16" spans="1:16" x14ac:dyDescent="0.3">
      <c r="D16" s="3"/>
      <c r="E16" s="3"/>
      <c r="F16" s="3"/>
      <c r="G16" s="3"/>
      <c r="H16" s="3"/>
      <c r="P16" s="3"/>
    </row>
    <row r="17" spans="4:16" x14ac:dyDescent="0.3">
      <c r="D17" s="3"/>
      <c r="E17" s="3"/>
      <c r="F17" s="3"/>
      <c r="G17" s="3"/>
      <c r="H17" s="3"/>
      <c r="P17" s="3"/>
    </row>
    <row r="18" spans="4:16" x14ac:dyDescent="0.3">
      <c r="D18" s="3"/>
      <c r="E18" s="3"/>
      <c r="F18" s="3"/>
      <c r="G18" s="3"/>
      <c r="H18" s="3"/>
    </row>
    <row r="19" spans="4:16" x14ac:dyDescent="0.3">
      <c r="D19" s="3"/>
      <c r="E19" s="3"/>
      <c r="F19" s="3"/>
      <c r="G19" s="3"/>
      <c r="H19" s="3"/>
    </row>
    <row r="20" spans="4:16" x14ac:dyDescent="0.3">
      <c r="D20" s="3"/>
      <c r="E20" s="3"/>
      <c r="F20" s="3"/>
      <c r="G20" s="3"/>
      <c r="H20" s="3"/>
    </row>
    <row r="21" spans="4:16" x14ac:dyDescent="0.3">
      <c r="D21" s="3"/>
      <c r="E21" s="3"/>
      <c r="F21" s="3"/>
      <c r="G21" s="3"/>
      <c r="H21" s="3"/>
    </row>
    <row r="22" spans="4:16" x14ac:dyDescent="0.3">
      <c r="D22" s="3"/>
      <c r="E22" s="3"/>
      <c r="F22" s="3"/>
      <c r="G22" s="3"/>
      <c r="H22" s="3"/>
    </row>
    <row r="23" spans="4:16" x14ac:dyDescent="0.3">
      <c r="D23" s="3"/>
      <c r="E23" s="3"/>
      <c r="F23" s="3"/>
      <c r="G23" s="3"/>
      <c r="H23" s="3"/>
    </row>
    <row r="24" spans="4:16" x14ac:dyDescent="0.3">
      <c r="D24" s="3"/>
      <c r="E24" s="3"/>
      <c r="F24" s="3"/>
      <c r="G24" s="3"/>
      <c r="H24" s="3"/>
    </row>
    <row r="25" spans="4:16" x14ac:dyDescent="0.3">
      <c r="D25" s="3"/>
      <c r="E25" s="3"/>
      <c r="F25" s="3"/>
      <c r="G25" s="3"/>
      <c r="H25" s="3"/>
    </row>
    <row r="26" spans="4:16" x14ac:dyDescent="0.3">
      <c r="D26" s="3"/>
      <c r="E26" s="3"/>
      <c r="F26" s="3"/>
      <c r="G26" s="3"/>
      <c r="H26" s="3"/>
    </row>
    <row r="27" spans="4:16" x14ac:dyDescent="0.3">
      <c r="D27" s="3"/>
      <c r="E27" s="3"/>
      <c r="G27" s="3"/>
      <c r="H27" s="3"/>
    </row>
    <row r="28" spans="4:16" x14ac:dyDescent="0.3">
      <c r="D28" s="3"/>
      <c r="E28" s="3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Ramsden</dc:creator>
  <cp:lastModifiedBy>Richard Ramsden</cp:lastModifiedBy>
  <dcterms:created xsi:type="dcterms:W3CDTF">2022-03-04T14:00:59Z</dcterms:created>
  <dcterms:modified xsi:type="dcterms:W3CDTF">2022-03-04T14:23:43Z</dcterms:modified>
</cp:coreProperties>
</file>